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关于开展本科审核评估教学材料专项检查的通知（定稿）\"/>
    </mc:Choice>
  </mc:AlternateContent>
  <bookViews>
    <workbookView xWindow="0" yWindow="0" windowWidth="19095" windowHeight="7725"/>
  </bookViews>
  <sheets>
    <sheet name="校外实践教育基地一览表" sheetId="1" r:id="rId1"/>
    <sheet name="表2 成都大学校外实践教育基地（更名）" sheetId="2" r:id="rId2"/>
  </sheets>
  <calcPr calcId="124519"/>
</workbook>
</file>

<file path=xl/sharedStrings.xml><?xml version="1.0" encoding="utf-8"?>
<sst xmlns="http://schemas.openxmlformats.org/spreadsheetml/2006/main" count="1218" uniqueCount="468">
  <si>
    <t>学院（签章）：</t>
  </si>
  <si>
    <t>序号</t>
  </si>
  <si>
    <t>名称</t>
  </si>
  <si>
    <t>地址</t>
  </si>
  <si>
    <t>面向专业</t>
  </si>
  <si>
    <t>联系人电话</t>
  </si>
  <si>
    <t>基地全称</t>
  </si>
  <si>
    <t>XXXXXXXXX</t>
  </si>
  <si>
    <t>软件工程;计算机科学与技术</t>
  </si>
  <si>
    <t>13512345678</t>
  </si>
  <si>
    <t>建立时间</t>
  </si>
  <si>
    <t>建立时间</t>
    <phoneticPr fontId="7" type="noConversion"/>
  </si>
  <si>
    <t>到期时间</t>
    <phoneticPr fontId="7" type="noConversion"/>
  </si>
  <si>
    <t>是否推荐为考察基地</t>
  </si>
  <si>
    <t>考察顺序：1</t>
  </si>
  <si>
    <t>附件6</t>
    <phoneticPr fontId="7" type="noConversion"/>
  </si>
  <si>
    <t>合作单位</t>
  </si>
  <si>
    <t>学院</t>
  </si>
  <si>
    <t>主要面向专业</t>
  </si>
  <si>
    <t>截止时间</t>
    <phoneticPr fontId="7" type="noConversion"/>
  </si>
  <si>
    <t>成都流体机械密封制造有限公司</t>
  </si>
  <si>
    <t>2007.10</t>
  </si>
  <si>
    <t>机械工程学院</t>
  </si>
  <si>
    <t>测控技术与仪器 ;车辆工程 ;机械设计制造及其自动化 ;材料成型及控制工程 ;</t>
  </si>
  <si>
    <t>长期</t>
  </si>
  <si>
    <t>四川省郫县豆瓣股份有限公司</t>
  </si>
  <si>
    <t>2007.09</t>
  </si>
  <si>
    <t xml:space="preserve">机械设计制造及其自动化 </t>
  </si>
  <si>
    <t>四川长新汽车精铸锻件制造有限公司</t>
  </si>
  <si>
    <t>2008.10</t>
  </si>
  <si>
    <t>车辆工程;机械设计制造及其自动化</t>
  </si>
  <si>
    <t>成都云内动力成都公司</t>
  </si>
  <si>
    <t>2009.09</t>
  </si>
  <si>
    <t>测控技术及仪器;车辆工程;机械设计制造及其自动化</t>
  </si>
  <si>
    <t>四川川力智能阀业有限公司</t>
  </si>
  <si>
    <t>2010.07</t>
  </si>
  <si>
    <t>资阳晨风西铁机械/(蜀达科技)有限公司</t>
  </si>
  <si>
    <t>2010.11</t>
  </si>
  <si>
    <t>四川建设机械（集团）股份有限公司</t>
  </si>
  <si>
    <t>2010.05</t>
  </si>
  <si>
    <t xml:space="preserve">机械设计制造及其自动化 ;材料成型及控制工程 </t>
  </si>
  <si>
    <t>巨腾（内江）资讯配件有限公司</t>
  </si>
  <si>
    <t>2011.01</t>
  </si>
  <si>
    <t>名硕电脑（苏州）有限公司</t>
  </si>
  <si>
    <t>2011.10</t>
  </si>
  <si>
    <t>测控技术与仪器 ;车辆工程 ;机械设计制造及其自动化 ;材料成型及控制工程</t>
    <phoneticPr fontId="7" type="noConversion"/>
  </si>
  <si>
    <t>四川宁江山川机械有限责任公司</t>
  </si>
  <si>
    <t>2011.03</t>
  </si>
  <si>
    <t>四川省简阳空冷器制造有限公司</t>
  </si>
  <si>
    <t>2011.04</t>
  </si>
  <si>
    <t>机械设计制造及其自动化;材料成型及控制工程</t>
  </si>
  <si>
    <t>成都成量工具集团有限公司</t>
  </si>
  <si>
    <t>2011.09</t>
  </si>
  <si>
    <t>测控技术及仪器;车辆工程;机械设计制造及其自动化;材料成型及控制工程</t>
  </si>
  <si>
    <t>成都海凌达液压技术有限公司</t>
  </si>
  <si>
    <t>2012.12</t>
  </si>
  <si>
    <t>四川汽车工业股份有限公司</t>
  </si>
  <si>
    <t>2013.05</t>
  </si>
  <si>
    <t>四川坤天硬质合金有限责任公司</t>
  </si>
  <si>
    <t>2013.07</t>
  </si>
  <si>
    <t>成都瑞联电气股份有限公司</t>
  </si>
  <si>
    <t>成都米顶科技有限公司</t>
  </si>
  <si>
    <t>2014.03</t>
  </si>
  <si>
    <t>测控技术及仪器;机械设计制造及其自动化</t>
  </si>
  <si>
    <t>成都美仑机械有限公司</t>
  </si>
  <si>
    <t>2016.05</t>
  </si>
  <si>
    <t>2017.4</t>
  </si>
  <si>
    <t>四川一然新材料科技有限公司</t>
  </si>
  <si>
    <t>中国电子科技集团公司第十研究所</t>
  </si>
  <si>
    <t>2007.06</t>
  </si>
  <si>
    <t>信息科学与工程学院</t>
  </si>
  <si>
    <t>电子信息工程;通信工程</t>
  </si>
  <si>
    <t>大唐电信科技股份有限公司光通信分公司</t>
  </si>
  <si>
    <t>2010.10</t>
  </si>
  <si>
    <t>新易盛通信技术有限公司</t>
  </si>
  <si>
    <t>2015.03</t>
  </si>
  <si>
    <t>物联网工程;信息科学与技术</t>
  </si>
  <si>
    <t>成都锐达智诚科技有限责任公司</t>
  </si>
  <si>
    <t>电子信息工程;通信工程;软件工程</t>
  </si>
  <si>
    <t>电信科学技术第五研究所</t>
  </si>
  <si>
    <t>成都华鼎机电设备有限公司</t>
  </si>
  <si>
    <t>自动化;电气工程及自动化</t>
  </si>
  <si>
    <t>敦阳泰克科技有限公司</t>
  </si>
  <si>
    <t xml:space="preserve">软件工程 ;计算机科学与技术 </t>
  </si>
  <si>
    <t>成都天兴仪表股份有限公司</t>
  </si>
  <si>
    <t>2012.03</t>
  </si>
  <si>
    <t>上海大唐移动通信设备有限公司</t>
  </si>
  <si>
    <t>四川新蓉电缆有限责任公司</t>
  </si>
  <si>
    <t>2011.9</t>
  </si>
  <si>
    <t>成都创烨科技有限责任公司</t>
  </si>
  <si>
    <t>2011.3</t>
  </si>
  <si>
    <t>成都合思互动网络科技有限公司</t>
  </si>
  <si>
    <t>2016.07</t>
  </si>
  <si>
    <t>计算机科学与技术、信息与计算科学、软件工程、物联网工程</t>
  </si>
  <si>
    <t>2019.7</t>
  </si>
  <si>
    <t>达内时代科技集团</t>
  </si>
  <si>
    <t>软件工程;计算机科学与技术;数字媒体技术;网络工程;物联网工程;电子工程及其自动化;电子信息工程;自动化</t>
  </si>
  <si>
    <t>北京尚观科技有限公司</t>
  </si>
  <si>
    <t>软件工程;通信工程;计算机科学与技术;网络工程</t>
  </si>
  <si>
    <t>四川永星电子有限公司</t>
  </si>
  <si>
    <t>2015.07</t>
  </si>
  <si>
    <t>成都西山居世游科技有限公司</t>
  </si>
  <si>
    <t>2015.06</t>
  </si>
  <si>
    <t>2020.6</t>
  </si>
  <si>
    <t>四川复兴教育咨询有限公司</t>
  </si>
  <si>
    <t>成都博发生物技术有限公司</t>
  </si>
  <si>
    <t>药学与生物工程学院</t>
  </si>
  <si>
    <t xml:space="preserve">生物工程 </t>
  </si>
  <si>
    <t>成都合讯医药技术有限公司</t>
  </si>
  <si>
    <t>2008.09</t>
  </si>
  <si>
    <t>制药工程;药学</t>
  </si>
  <si>
    <t>成都华神集团股份有限公司</t>
  </si>
  <si>
    <t>制药工程</t>
  </si>
  <si>
    <t>峨眉山通惠制药有限公司</t>
  </si>
  <si>
    <t>2010.03</t>
  </si>
  <si>
    <t xml:space="preserve">制药工程 ;药学 </t>
  </si>
  <si>
    <t>成都希望食品有限公司</t>
  </si>
  <si>
    <t>食品科学与工程;食品质量与安全</t>
  </si>
  <si>
    <t>四川简阳大哥大牧业发展有限公司</t>
  </si>
  <si>
    <t>2010.04</t>
  </si>
  <si>
    <t xml:space="preserve">食品科学与工程 ;食品质量与安全 </t>
  </si>
  <si>
    <t>四川省资中县丰源食品有限责任公司</t>
  </si>
  <si>
    <t>2010.08</t>
  </si>
  <si>
    <t>成都春源食品有限公司</t>
  </si>
  <si>
    <t>2010.09</t>
  </si>
  <si>
    <t>成都金凯生物技术有限公司</t>
  </si>
  <si>
    <t>生物工程</t>
  </si>
  <si>
    <t>四川省食品发酵工业研究设计院</t>
  </si>
  <si>
    <t>2011.05</t>
  </si>
  <si>
    <t>高金食品股份有限公司</t>
  </si>
  <si>
    <t>2012.02</t>
  </si>
  <si>
    <t>成都青山利康药业有限公司</t>
  </si>
  <si>
    <t>2015.10</t>
  </si>
  <si>
    <t>2018.10</t>
  </si>
  <si>
    <t>成都市金堂犇牛实业有限公司</t>
  </si>
  <si>
    <t>2015.12</t>
  </si>
  <si>
    <t>太极集团绵阳制药厂</t>
  </si>
  <si>
    <t>2020.3</t>
  </si>
  <si>
    <t>四川制药制剂有限公司</t>
  </si>
  <si>
    <t>制药工程；药学</t>
  </si>
  <si>
    <t>四川省农业科学院农产品加工所</t>
  </si>
  <si>
    <t>2015.01</t>
  </si>
  <si>
    <t>成都市第四建筑工程公司</t>
  </si>
  <si>
    <t>2009.08</t>
  </si>
  <si>
    <t>建筑与土木工程学院</t>
  </si>
  <si>
    <t>土木工程;工程管理;工程造价</t>
  </si>
  <si>
    <t>成都建筑工程集团总公司</t>
  </si>
  <si>
    <t xml:space="preserve">土木工程 ;工程管理 ;工程造价 </t>
  </si>
  <si>
    <t>成都市第八建筑工程公司</t>
  </si>
  <si>
    <t>成都市第二建筑工程公司</t>
  </si>
  <si>
    <t>成都市第九建筑工程公司</t>
  </si>
  <si>
    <t>土木工程 ;工程管理 ;测绘工程</t>
  </si>
  <si>
    <t>成都市第六建筑工程公司</t>
  </si>
  <si>
    <t>土木工程;工程管理;测绘工程</t>
  </si>
  <si>
    <t>成都市第七建筑工程公司</t>
  </si>
  <si>
    <t>成都市第五建筑工程公司</t>
  </si>
  <si>
    <t>成都市第一建筑工程公司</t>
  </si>
  <si>
    <t>成都市工业设备安装公司</t>
  </si>
  <si>
    <t>四川省川建勘察设计院</t>
  </si>
  <si>
    <t>2012.08</t>
  </si>
  <si>
    <t>土木工程;工程管理;测绘工程;测绘工程</t>
  </si>
  <si>
    <t>成都中法环境服务有限责任公司</t>
  </si>
  <si>
    <t>2014.12</t>
  </si>
  <si>
    <t xml:space="preserve">环境工程 </t>
  </si>
  <si>
    <t>成都鹏业软件股份有限公司</t>
  </si>
  <si>
    <t>2016.06</t>
  </si>
  <si>
    <t>建筑学 ;工程管理 ;工程造价 ;</t>
  </si>
  <si>
    <t>2019.6</t>
  </si>
  <si>
    <t>四川中测环境技术有限公司</t>
  </si>
  <si>
    <t>成都旅游产业促进中心</t>
  </si>
  <si>
    <t>旅游与经济管理学院</t>
  </si>
  <si>
    <t>旅游管理;酒店管理;会展经济与贸易</t>
  </si>
  <si>
    <t>青城山-都江堰旅游景区管理局</t>
  </si>
  <si>
    <t>旅游管理;森林资源保护与游憩;园林</t>
  </si>
  <si>
    <t>深圳市震鑫投资发展有限公司</t>
  </si>
  <si>
    <t>2016.02</t>
  </si>
  <si>
    <t xml:space="preserve">会计学 ;财务管理 </t>
  </si>
  <si>
    <t>龙溪-虹口国家级自然保护区管委会</t>
  </si>
  <si>
    <t>森林资源保护与游憩;园林</t>
  </si>
  <si>
    <t>成都长江紫东企业（集团）股份有限公司</t>
  </si>
  <si>
    <t>2011.11</t>
  </si>
  <si>
    <t>旅游管理;酒店管理</t>
  </si>
  <si>
    <t>成都大势管理顾问有限公司</t>
  </si>
  <si>
    <t>工商管理</t>
  </si>
  <si>
    <t>成都高新投资集团有限公司</t>
  </si>
  <si>
    <t>会计学;财务管理</t>
  </si>
  <si>
    <t>成都市迎宾一号餐饮娱乐有限公司</t>
  </si>
  <si>
    <t>2012.04</t>
  </si>
  <si>
    <t>宽窄巷子景区管委会</t>
  </si>
  <si>
    <t>2012.05</t>
  </si>
  <si>
    <t>旅游管理;园林</t>
  </si>
  <si>
    <t>成都新蜀陶瓷厂</t>
  </si>
  <si>
    <t xml:space="preserve">工商管理 ;会计学 ;财务管理 </t>
  </si>
  <si>
    <t>彭州市腾飞陶制品厂</t>
  </si>
  <si>
    <t>2014.04</t>
  </si>
  <si>
    <t>北京中喜大华工程造价咨询公司成都分公司</t>
  </si>
  <si>
    <t>成都航天金穗职业技能培训学校</t>
  </si>
  <si>
    <t>2018.11</t>
  </si>
  <si>
    <t>四川助友建设工程有限公司</t>
  </si>
  <si>
    <t>2015.11</t>
  </si>
  <si>
    <t>四川金利医药贸易有限公司</t>
  </si>
  <si>
    <t>四川泽盛医疗投资有限公司</t>
  </si>
  <si>
    <t>四川君瑞会计师事务所有限责任公司</t>
  </si>
  <si>
    <t>2015.05</t>
  </si>
  <si>
    <t>成都国普科技有限公司</t>
  </si>
  <si>
    <t>2015.09</t>
  </si>
  <si>
    <t>成都兴开源工贸有限公司</t>
  </si>
  <si>
    <t>四川长江职业技术学院</t>
  </si>
  <si>
    <t>四川中衡安信会计师事务所有限公司</t>
  </si>
  <si>
    <t>深圳市前海瑞旗资产管理有限公司</t>
  </si>
  <si>
    <t>国元证券</t>
  </si>
  <si>
    <t xml:space="preserve">国际经济与贸易 </t>
  </si>
  <si>
    <t>盘古氏国际大酒店</t>
  </si>
  <si>
    <t>2017.03</t>
  </si>
  <si>
    <t>成都环球世纪会展旅游集团有限公司</t>
  </si>
  <si>
    <t>2017.3</t>
  </si>
  <si>
    <t>财务管理</t>
  </si>
  <si>
    <t>成都艾尔墨文化传媒有限公司</t>
  </si>
  <si>
    <t>会展经济与管理、文化产业管理</t>
  </si>
  <si>
    <t>成都励翔公关服务有限公司</t>
  </si>
  <si>
    <t>会展经济与管理</t>
  </si>
  <si>
    <t>四川一宇钢构工程有限公司</t>
  </si>
  <si>
    <t>2009.12</t>
  </si>
  <si>
    <t>四川川泰会计事务所有限公司</t>
  </si>
  <si>
    <t>锐涯商务咨询（上海）有限公司</t>
  </si>
  <si>
    <t>成都阿米巴财务咨询中心</t>
  </si>
  <si>
    <t>2016.10</t>
  </si>
  <si>
    <t>四川和睿律师事务所</t>
  </si>
  <si>
    <t>四川阳光飞扬教育发展有限公司</t>
  </si>
  <si>
    <t>文学与新闻传播学院</t>
  </si>
  <si>
    <t xml:space="preserve">广播电视学 ;汉语国际教育 </t>
  </si>
  <si>
    <t>成都杜甫草堂博物馆</t>
  </si>
  <si>
    <t xml:space="preserve">广播电视学 </t>
  </si>
  <si>
    <t>2019.3</t>
  </si>
  <si>
    <t>成都语虹文化传播有限公司</t>
  </si>
  <si>
    <t>成都广播电视台</t>
  </si>
  <si>
    <t>广播电视新闻学;汉语言文学</t>
  </si>
  <si>
    <t>2018.12</t>
  </si>
  <si>
    <t>四川电视台新闻频道</t>
  </si>
  <si>
    <t>2017.12</t>
  </si>
  <si>
    <t>成都环时文化传播有限公司</t>
  </si>
  <si>
    <t>成都市第二十中学校</t>
  </si>
  <si>
    <t>2016.11</t>
  </si>
  <si>
    <t>2020.10</t>
  </si>
  <si>
    <t>崇州市新闻中心、崇州市广播电视台</t>
  </si>
  <si>
    <t>2017.02</t>
  </si>
  <si>
    <t>四川电视台峨眉电影频道</t>
  </si>
  <si>
    <t>2007.03</t>
  </si>
  <si>
    <t>四川合原动力科技有限公司</t>
  </si>
  <si>
    <t>成都传媒集团</t>
  </si>
  <si>
    <t>龙泉开发报</t>
  </si>
  <si>
    <t>金堂电视台</t>
  </si>
  <si>
    <t>成都大西南广告有限公司</t>
  </si>
  <si>
    <t>2011.08</t>
  </si>
  <si>
    <t>四川古龙文化传播有限公司</t>
  </si>
  <si>
    <t>广汉市广播电视台</t>
  </si>
  <si>
    <t>2011.12</t>
  </si>
  <si>
    <t>重庆教科文国际交流中心有限公司实习就业基地</t>
  </si>
  <si>
    <t>外国语学院</t>
  </si>
  <si>
    <t>英语</t>
  </si>
  <si>
    <t>成都国际经济技术合作股份有限公司</t>
  </si>
  <si>
    <t>泰王国清迈省教育厅中学第34区</t>
  </si>
  <si>
    <t>2011.06</t>
  </si>
  <si>
    <t>泰语</t>
  </si>
  <si>
    <t>都江堰恒广智真文化传播有限公司</t>
  </si>
  <si>
    <t xml:space="preserve">英语 </t>
  </si>
  <si>
    <t>成都市人民政府外事侨务办公室</t>
  </si>
  <si>
    <t>2018.03</t>
  </si>
  <si>
    <t>成都乐知软件有限公司</t>
  </si>
  <si>
    <t>2018.3</t>
  </si>
  <si>
    <t>成都市通译商务咨询有限公司</t>
  </si>
  <si>
    <t>英语;商务英语</t>
  </si>
  <si>
    <t>成都市龙泉驿区人民法院</t>
  </si>
  <si>
    <t>政治学院</t>
  </si>
  <si>
    <t>法学</t>
  </si>
  <si>
    <t>成都市锦江区人民法院</t>
  </si>
  <si>
    <t>北京盈科（成都）律师事务所</t>
  </si>
  <si>
    <t xml:space="preserve">法学 </t>
  </si>
  <si>
    <t>四川科信律师事务所</t>
  </si>
  <si>
    <t>四川泽坤律师事务所</t>
  </si>
  <si>
    <t>成都铁路运输中级法院</t>
  </si>
  <si>
    <t>成都铁路运输法院</t>
  </si>
  <si>
    <t>成都市成华区人民检察院</t>
  </si>
  <si>
    <t>成都市金牛区人民检察院</t>
  </si>
  <si>
    <t>四川迪扬律师事务所</t>
  </si>
  <si>
    <t>四川印诺律师事务所</t>
  </si>
  <si>
    <t>成都黑蚁设计有限公司</t>
  </si>
  <si>
    <t>美术与影视学院</t>
  </si>
  <si>
    <t xml:space="preserve">视觉传达设计 ;环境设计 ;产品设计 ;动画 ;绘画 ;广播电视编导 ;音乐表演 </t>
  </si>
  <si>
    <t>2020.11</t>
  </si>
  <si>
    <t>成都市武侯区鑫艺雕塑厂</t>
  </si>
  <si>
    <t>视觉传达设计;产品;动画</t>
  </si>
  <si>
    <t>2020.12</t>
  </si>
  <si>
    <t>许燎源现代艺术博物馆</t>
  </si>
  <si>
    <t>视觉传达设计;产品设计;环境设计;绘画;动画</t>
  </si>
  <si>
    <t>2020.5</t>
  </si>
  <si>
    <t>四川省三都博物馆</t>
  </si>
  <si>
    <t>2016.08</t>
  </si>
  <si>
    <t>2021.8</t>
  </si>
  <si>
    <t>元通镇人民政府</t>
  </si>
  <si>
    <t>2015.08</t>
  </si>
  <si>
    <t>视觉传达设计;产品设计;环境设计;绘画</t>
  </si>
  <si>
    <t>成都原乡文化投资有限公司</t>
  </si>
  <si>
    <t>2013.04</t>
  </si>
  <si>
    <t>茂县太平乡牛尾村村委会</t>
  </si>
  <si>
    <t>2021.3</t>
  </si>
  <si>
    <t>阿坝州孟屯乡上孟写生基地</t>
  </si>
  <si>
    <t>2021.5</t>
  </si>
  <si>
    <t>都江堰境界家居设计工作室</t>
  </si>
  <si>
    <t>2013.09</t>
  </si>
  <si>
    <t xml:space="preserve">视觉传达设计 ;环境设计 ;产品设计 ;动画 ;绘画 </t>
  </si>
  <si>
    <t>成都木易堂装饰设计有限公司</t>
  </si>
  <si>
    <t xml:space="preserve">视觉传达设计 ;环境设计 </t>
  </si>
  <si>
    <t>四川变型体科技有限公司</t>
  </si>
  <si>
    <t>四川华迪信息技术有限公司</t>
  </si>
  <si>
    <t xml:space="preserve">视觉传达设计 ;动画 ;广播电视编导 </t>
  </si>
  <si>
    <t>成都石室双楠实验学校</t>
  </si>
  <si>
    <t>音乐表演</t>
  </si>
  <si>
    <t>2019.11</t>
  </si>
  <si>
    <t>成都市锦江区爱有戏社区文化发展中心</t>
  </si>
  <si>
    <t>音乐表演;广播电视编导;影视表演</t>
  </si>
  <si>
    <t>四川广播电视台文化旅游频道创新工作室</t>
  </si>
  <si>
    <t>2015.04</t>
  </si>
  <si>
    <t>广播电视编导;影视表演</t>
  </si>
  <si>
    <t>2019.04</t>
  </si>
  <si>
    <t>成都西蜀华韵音乐艺术学校</t>
  </si>
  <si>
    <t>音乐表演;影视表演</t>
  </si>
  <si>
    <t>2019.01</t>
  </si>
  <si>
    <t>四川省金沙遗址博物馆实习基地</t>
  </si>
  <si>
    <t>2013.03</t>
  </si>
  <si>
    <t>四川音乐学院附属实验小学</t>
  </si>
  <si>
    <t>2019.03</t>
  </si>
  <si>
    <t>四川博睿集幕课科技有限公司</t>
  </si>
  <si>
    <t>2016.01</t>
  </si>
  <si>
    <t>视觉传达设计 ;环境设计 ;产品设计 ;动画</t>
  </si>
  <si>
    <t>成都市广播电视台公共频道</t>
  </si>
  <si>
    <t>广播电视编导;影视表演；动画</t>
  </si>
  <si>
    <t>2020.7</t>
  </si>
  <si>
    <t>成都市体育局</t>
  </si>
  <si>
    <t>体育学院</t>
  </si>
  <si>
    <t xml:space="preserve">社会体育指导与管理 </t>
  </si>
  <si>
    <t>2018.4</t>
  </si>
  <si>
    <t>成都经济技术开发区实验中学校</t>
  </si>
  <si>
    <t>龙泉第十六小学</t>
  </si>
  <si>
    <t xml:space="preserve">体育教育 </t>
  </si>
  <si>
    <t>成都市第六人民医院</t>
  </si>
  <si>
    <t>医学院</t>
  </si>
  <si>
    <t>护理学</t>
  </si>
  <si>
    <t>成都市第七人民医院</t>
  </si>
  <si>
    <t>成都市第三人民医院</t>
  </si>
  <si>
    <t>成都市第五人民医院</t>
  </si>
  <si>
    <t>成都市妇女儿童中心</t>
  </si>
  <si>
    <t>2012.06</t>
  </si>
  <si>
    <t xml:space="preserve">护理学 </t>
  </si>
  <si>
    <t>成都中医药大学附属医院</t>
  </si>
  <si>
    <t>护理学;中药学</t>
  </si>
  <si>
    <t>成都大学附属医院</t>
  </si>
  <si>
    <t>四川省中西医结合医院</t>
  </si>
  <si>
    <t>中药学</t>
  </si>
  <si>
    <t>中国人民解放军成都军区总医院</t>
  </si>
  <si>
    <t>四川省人民医院</t>
  </si>
  <si>
    <t>护理学;药学</t>
  </si>
  <si>
    <t>四川音乐学院蜀都花园幼儿园</t>
  </si>
  <si>
    <t>师范学院</t>
  </si>
  <si>
    <t>学前教育</t>
  </si>
  <si>
    <t>四川省直属机关西马棚幼儿园</t>
  </si>
  <si>
    <t>四川省直属机关东府幼儿园</t>
  </si>
  <si>
    <t xml:space="preserve">学前教育 </t>
  </si>
  <si>
    <t>四川省直属机关红星幼儿园</t>
  </si>
  <si>
    <t>2016.9</t>
  </si>
  <si>
    <t>2019.9</t>
  </si>
  <si>
    <t>成都市金牛区机关第二幼儿园</t>
  </si>
  <si>
    <t>成都市金牛区机关第三幼儿园</t>
  </si>
  <si>
    <t>成都市第三幼儿园</t>
  </si>
  <si>
    <t>成都市第九幼儿园</t>
  </si>
  <si>
    <t>成都市第十三幼儿园</t>
  </si>
  <si>
    <t>成都市第十一幼儿园</t>
  </si>
  <si>
    <t>四川省直属机关玉泉幼儿园</t>
  </si>
  <si>
    <t>四川音乐学院幼儿园</t>
  </si>
  <si>
    <t>学前教育;艺术教育</t>
  </si>
  <si>
    <t>成都军区机关第一幼儿园</t>
  </si>
  <si>
    <t>四川省军区机关幼儿园</t>
  </si>
  <si>
    <t>四川省直属机关实验婴儿园</t>
  </si>
  <si>
    <t>成都市青羊区天府幼儿园</t>
  </si>
  <si>
    <t>2019.10</t>
  </si>
  <si>
    <t>成都军区机关第二幼儿园</t>
  </si>
  <si>
    <t>成都市第二十六幼儿园</t>
  </si>
  <si>
    <t>成都市第二幼儿园</t>
  </si>
  <si>
    <t>成都市成华区棒娃娃艺美幼儿园</t>
  </si>
  <si>
    <t>龙泉驿区十陵街道和平幼儿园</t>
  </si>
  <si>
    <t>武侯区特殊教育学校</t>
  </si>
  <si>
    <t xml:space="preserve">特殊教育 </t>
  </si>
  <si>
    <t>成都市特殊教育学校</t>
  </si>
  <si>
    <t>特殊教育</t>
  </si>
  <si>
    <t>成都青羊区特殊教育中心</t>
  </si>
  <si>
    <t>电子科技大附属实验小学</t>
  </si>
  <si>
    <t>小学教育</t>
  </si>
  <si>
    <t>成都幼师丽都幼儿园</t>
  </si>
  <si>
    <t>2009.04</t>
  </si>
  <si>
    <t>成都百特尔心理应用研究所</t>
  </si>
  <si>
    <t>2013.1</t>
  </si>
  <si>
    <t>应用心理学</t>
  </si>
  <si>
    <t>成都市实验小学西区分校</t>
  </si>
  <si>
    <t>2013.4</t>
  </si>
  <si>
    <t>成都市龙盛小学</t>
  </si>
  <si>
    <t>2015.3</t>
  </si>
  <si>
    <t>浣花小学</t>
  </si>
  <si>
    <t>2008.4</t>
  </si>
  <si>
    <t>龙江路小学</t>
  </si>
  <si>
    <t xml:space="preserve">小学教育 </t>
  </si>
  <si>
    <t>石笋街小学</t>
  </si>
  <si>
    <t>2013.3</t>
  </si>
  <si>
    <t>成都市实验小学</t>
  </si>
  <si>
    <t>锦江区教师进修学校附属小学</t>
  </si>
  <si>
    <t>文翁实验学校</t>
  </si>
  <si>
    <t>2010.4</t>
  </si>
  <si>
    <t>李家沱小学</t>
  </si>
  <si>
    <t>人北实验小学</t>
  </si>
  <si>
    <t>草堂小学</t>
  </si>
  <si>
    <t>茶店子小学</t>
  </si>
  <si>
    <t>成都市锦江区卓越学校</t>
  </si>
  <si>
    <t>2012.10</t>
  </si>
  <si>
    <t>成都盐道街小学</t>
  </si>
  <si>
    <t>成华小学</t>
  </si>
  <si>
    <t>成都师范附属小学</t>
  </si>
  <si>
    <t>2014.3</t>
  </si>
  <si>
    <t>成都师范附属小学万科分校</t>
  </si>
  <si>
    <t>红光小学</t>
  </si>
  <si>
    <t>华林小学</t>
  </si>
  <si>
    <t>东城根小学</t>
  </si>
  <si>
    <t>东光实验小学</t>
  </si>
  <si>
    <t>成都市高新区芳草小学</t>
  </si>
  <si>
    <t>龙泉驿第三中学</t>
  </si>
  <si>
    <t>小学教育;艺术教育</t>
  </si>
  <si>
    <t>龙泉第一小学</t>
  </si>
  <si>
    <t>龙泉实验小学</t>
  </si>
  <si>
    <t>泡桐树小学</t>
  </si>
  <si>
    <t>人民北路小学</t>
  </si>
  <si>
    <t>沙湾路小学</t>
  </si>
  <si>
    <t>少城小学</t>
  </si>
  <si>
    <t>2012.11</t>
  </si>
  <si>
    <t>胜西小学</t>
  </si>
  <si>
    <t>长宁县希望小学</t>
  </si>
  <si>
    <t>2013.11</t>
  </si>
  <si>
    <t>石室小学</t>
  </si>
  <si>
    <t>青羊实验学校</t>
  </si>
  <si>
    <t>双林小学</t>
  </si>
  <si>
    <t>成都市树德小学</t>
  </si>
  <si>
    <t>天涯石小学</t>
  </si>
  <si>
    <t>新华路小学</t>
  </si>
  <si>
    <t>棕北小学</t>
  </si>
  <si>
    <t>黄龙蹊小学</t>
  </si>
  <si>
    <t>龙潭小学</t>
  </si>
  <si>
    <t>清迈蒙福学院小学部</t>
  </si>
  <si>
    <t>2014.5</t>
  </si>
  <si>
    <t>2018.5</t>
  </si>
  <si>
    <t>中国人民解放军西藏军区成都八一学校</t>
  </si>
  <si>
    <t>成都市行知小学校</t>
  </si>
  <si>
    <t>2011.13</t>
  </si>
  <si>
    <t>车辆工程;测控技术与仪器</t>
    <phoneticPr fontId="7" type="noConversion"/>
  </si>
  <si>
    <t>可接纳学生数/次</t>
    <phoneticPr fontId="7" type="noConversion"/>
  </si>
  <si>
    <t>校内联系人</t>
    <phoneticPr fontId="7" type="noConversion"/>
  </si>
  <si>
    <t>企业联系人</t>
    <phoneticPr fontId="7" type="noConversion"/>
  </si>
  <si>
    <t>填写基地负责联系人</t>
    <phoneticPr fontId="7" type="noConversion"/>
  </si>
  <si>
    <t>填写校内负责实习老师</t>
    <phoneticPr fontId="7" type="noConversion"/>
  </si>
  <si>
    <t>成都大学校外实践教育基地（更名）</t>
    <phoneticPr fontId="7" type="noConversion"/>
  </si>
  <si>
    <t>成都大学2016-2018年校外实践教育基地一览表</t>
    <phoneticPr fontId="7" type="noConversion"/>
  </si>
  <si>
    <t>备注：1.填写2016-2018年三年有协议（当年未过期）的所有基地，并准备好对应基地的合作协议；2.是否推荐为考察基地：每个学院需推荐5个基地作为审核评估专家进校考察基地，推荐为考察的基地按优先考察顺序选择填写，不是考察的基地不用填写；3.表2：成都大学校外实践教育基地是更名数据，作为参考。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</si>
</sst>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1"/>
      <color theme="1"/>
      <name val="黑体"/>
      <family val="3"/>
      <charset val="134"/>
    </font>
    <font>
      <sz val="16"/>
      <color theme="1"/>
      <name val="方正小标宋简体"/>
      <family val="4"/>
      <charset val="134"/>
    </font>
    <font>
      <b/>
      <sz val="11"/>
      <color rgb="FF000000"/>
      <name val="宋体"/>
      <family val="3"/>
      <charset val="134"/>
    </font>
    <font>
      <sz val="10"/>
      <color rgb="FFFF0000"/>
      <name val="宋体"/>
      <family val="3"/>
      <charset val="134"/>
    </font>
    <font>
      <sz val="10"/>
      <color rgb="FF000000"/>
      <name val="宋体"/>
      <family val="3"/>
      <charset val="134"/>
    </font>
    <font>
      <sz val="9"/>
      <name val="等线"/>
      <family val="3"/>
      <charset val="134"/>
      <scheme val="minor"/>
    </font>
    <font>
      <sz val="10"/>
      <name val="宋体"/>
      <family val="3"/>
      <charset val="134"/>
    </font>
    <font>
      <sz val="10"/>
      <color theme="1"/>
      <name val="等线"/>
      <family val="3"/>
      <charset val="134"/>
      <scheme val="minor"/>
    </font>
    <font>
      <b/>
      <sz val="10"/>
      <color theme="1"/>
      <name val="等线"/>
      <family val="3"/>
      <charset val="134"/>
      <scheme val="minor"/>
    </font>
    <font>
      <sz val="10"/>
      <color rgb="FFFF0000"/>
      <name val="等线"/>
      <family val="3"/>
      <charset val="134"/>
      <scheme val="minor"/>
    </font>
    <font>
      <sz val="12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0" fillId="0" borderId="0" xfId="0" applyAlignment="1">
      <alignment horizontal="left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tabSelected="1" workbookViewId="0">
      <selection activeCell="N14" sqref="N14"/>
    </sheetView>
  </sheetViews>
  <sheetFormatPr defaultColWidth="9" defaultRowHeight="13.5"/>
  <cols>
    <col min="1" max="1" width="5" customWidth="1"/>
    <col min="2" max="2" width="10.375" customWidth="1"/>
    <col min="3" max="3" width="11.125" customWidth="1"/>
    <col min="4" max="5" width="8.875" bestFit="1" customWidth="1"/>
    <col min="6" max="6" width="13.625" style="2" customWidth="1"/>
    <col min="7" max="7" width="9.125" customWidth="1"/>
    <col min="8" max="8" width="12" customWidth="1"/>
    <col min="9" max="9" width="10.5" customWidth="1"/>
    <col min="10" max="10" width="11.625" customWidth="1"/>
    <col min="11" max="11" width="10.875" bestFit="1" customWidth="1"/>
    <col min="12" max="12" width="11.25" customWidth="1"/>
  </cols>
  <sheetData>
    <row r="1" spans="1:12" ht="18.95" customHeight="1">
      <c r="A1" s="23" t="s">
        <v>15</v>
      </c>
      <c r="B1" s="23"/>
    </row>
    <row r="2" spans="1:12" s="1" customFormat="1" ht="33" customHeight="1">
      <c r="A2" s="29" t="s">
        <v>466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</row>
    <row r="3" spans="1:12" s="1" customFormat="1" ht="25.5" customHeight="1">
      <c r="A3" s="24" t="s">
        <v>0</v>
      </c>
      <c r="B3" s="24"/>
      <c r="C3" s="3"/>
      <c r="D3" s="12"/>
      <c r="E3" s="12"/>
      <c r="F3" s="4"/>
      <c r="G3" s="3"/>
      <c r="H3" s="3"/>
      <c r="I3" s="19"/>
      <c r="J3" s="19"/>
      <c r="K3" s="3"/>
    </row>
    <row r="4" spans="1:12" ht="14.1" customHeight="1">
      <c r="A4" s="25" t="s">
        <v>1</v>
      </c>
      <c r="B4" s="25" t="s">
        <v>2</v>
      </c>
      <c r="C4" s="25" t="s">
        <v>3</v>
      </c>
      <c r="D4" s="20" t="s">
        <v>11</v>
      </c>
      <c r="E4" s="20" t="s">
        <v>12</v>
      </c>
      <c r="F4" s="26" t="s">
        <v>4</v>
      </c>
      <c r="G4" s="27" t="s">
        <v>460</v>
      </c>
      <c r="H4" s="25" t="s">
        <v>461</v>
      </c>
      <c r="I4" s="25" t="s">
        <v>5</v>
      </c>
      <c r="J4" s="25" t="s">
        <v>462</v>
      </c>
      <c r="K4" s="25" t="s">
        <v>5</v>
      </c>
      <c r="L4" s="30" t="s">
        <v>13</v>
      </c>
    </row>
    <row r="5" spans="1:12">
      <c r="A5" s="25"/>
      <c r="B5" s="25"/>
      <c r="C5" s="25"/>
      <c r="D5" s="21"/>
      <c r="E5" s="21"/>
      <c r="F5" s="26"/>
      <c r="G5" s="28"/>
      <c r="H5" s="25"/>
      <c r="I5" s="25"/>
      <c r="J5" s="25"/>
      <c r="K5" s="25"/>
      <c r="L5" s="30"/>
    </row>
    <row r="6" spans="1:12" ht="26.1" customHeight="1">
      <c r="A6" s="5">
        <v>1</v>
      </c>
      <c r="B6" s="5" t="s">
        <v>6</v>
      </c>
      <c r="C6" s="5" t="s">
        <v>7</v>
      </c>
      <c r="D6" s="5">
        <v>2011.04</v>
      </c>
      <c r="E6" s="5">
        <v>2018.04</v>
      </c>
      <c r="F6" s="6" t="s">
        <v>8</v>
      </c>
      <c r="G6" s="5">
        <v>50</v>
      </c>
      <c r="H6" s="7" t="s">
        <v>464</v>
      </c>
      <c r="I6" s="8" t="s">
        <v>9</v>
      </c>
      <c r="J6" s="7" t="s">
        <v>463</v>
      </c>
      <c r="K6" s="8" t="s">
        <v>9</v>
      </c>
      <c r="L6" s="18"/>
    </row>
    <row r="7" spans="1:12" ht="26.1" customHeight="1">
      <c r="A7" s="9">
        <v>2</v>
      </c>
      <c r="B7" s="5" t="s">
        <v>6</v>
      </c>
      <c r="C7" s="5" t="s">
        <v>7</v>
      </c>
      <c r="D7" s="5">
        <v>2011.04</v>
      </c>
      <c r="E7" s="5">
        <v>2018.04</v>
      </c>
      <c r="F7" s="6" t="s">
        <v>459</v>
      </c>
      <c r="G7" s="5">
        <v>50</v>
      </c>
      <c r="H7" s="7" t="s">
        <v>464</v>
      </c>
      <c r="I7" s="8" t="s">
        <v>9</v>
      </c>
      <c r="J7" s="7" t="s">
        <v>463</v>
      </c>
      <c r="K7" s="8" t="s">
        <v>9</v>
      </c>
      <c r="L7" s="18" t="s">
        <v>14</v>
      </c>
    </row>
    <row r="8" spans="1:12" ht="26.1" customHeight="1">
      <c r="A8" s="9">
        <v>3</v>
      </c>
      <c r="B8" s="9"/>
      <c r="C8" s="11"/>
      <c r="D8" s="11"/>
      <c r="E8" s="11"/>
      <c r="F8" s="10"/>
      <c r="G8" s="11"/>
      <c r="H8" s="9"/>
      <c r="I8" s="9"/>
      <c r="J8" s="9"/>
      <c r="K8" s="9"/>
      <c r="L8" s="18"/>
    </row>
    <row r="9" spans="1:12" ht="26.1" customHeight="1">
      <c r="A9" s="9">
        <v>4</v>
      </c>
      <c r="B9" s="9"/>
      <c r="C9" s="9"/>
      <c r="D9" s="9"/>
      <c r="E9" s="9"/>
      <c r="F9" s="10"/>
      <c r="G9" s="9"/>
      <c r="H9" s="9"/>
      <c r="I9" s="9"/>
      <c r="J9" s="9"/>
      <c r="K9" s="9"/>
      <c r="L9" s="18"/>
    </row>
    <row r="10" spans="1:12" ht="26.1" customHeight="1">
      <c r="A10" s="9">
        <v>5</v>
      </c>
      <c r="B10" s="9"/>
      <c r="C10" s="9"/>
      <c r="D10" s="9"/>
      <c r="E10" s="9"/>
      <c r="F10" s="10"/>
      <c r="G10" s="9"/>
      <c r="H10" s="9"/>
      <c r="I10" s="9"/>
      <c r="J10" s="9"/>
      <c r="K10" s="9"/>
      <c r="L10" s="18"/>
    </row>
    <row r="11" spans="1:12" ht="26.1" customHeight="1">
      <c r="A11" s="9">
        <v>6</v>
      </c>
      <c r="B11" s="9"/>
      <c r="C11" s="9"/>
      <c r="D11" s="9"/>
      <c r="E11" s="9"/>
      <c r="F11" s="10"/>
      <c r="G11" s="9"/>
      <c r="H11" s="9"/>
      <c r="I11" s="9"/>
      <c r="J11" s="9"/>
      <c r="K11" s="9"/>
      <c r="L11" s="18"/>
    </row>
    <row r="12" spans="1:12" ht="26.1" customHeight="1">
      <c r="A12" s="9">
        <v>7</v>
      </c>
      <c r="B12" s="9"/>
      <c r="C12" s="11"/>
      <c r="D12" s="11"/>
      <c r="E12" s="11"/>
      <c r="F12" s="10"/>
      <c r="G12" s="11"/>
      <c r="H12" s="9"/>
      <c r="I12" s="9"/>
      <c r="J12" s="9"/>
      <c r="K12" s="9"/>
      <c r="L12" s="18"/>
    </row>
    <row r="13" spans="1:12" ht="26.1" customHeight="1">
      <c r="A13" s="9">
        <v>8</v>
      </c>
      <c r="B13" s="9"/>
      <c r="C13" s="11"/>
      <c r="D13" s="11"/>
      <c r="E13" s="11"/>
      <c r="F13" s="10"/>
      <c r="G13" s="11"/>
      <c r="H13" s="9"/>
      <c r="I13" s="9"/>
      <c r="J13" s="9"/>
      <c r="K13" s="9"/>
      <c r="L13" s="18"/>
    </row>
    <row r="14" spans="1:12" ht="26.1" customHeight="1">
      <c r="A14" s="9">
        <v>9</v>
      </c>
      <c r="B14" s="9"/>
      <c r="C14" s="11"/>
      <c r="D14" s="11"/>
      <c r="E14" s="11"/>
      <c r="F14" s="10"/>
      <c r="G14" s="11"/>
      <c r="H14" s="9"/>
      <c r="I14" s="9"/>
      <c r="J14" s="9"/>
      <c r="K14" s="9"/>
      <c r="L14" s="18"/>
    </row>
    <row r="15" spans="1:12" ht="26.1" customHeight="1">
      <c r="A15" s="9">
        <v>10</v>
      </c>
      <c r="B15" s="9"/>
      <c r="C15" s="11"/>
      <c r="D15" s="11"/>
      <c r="E15" s="11"/>
      <c r="F15" s="10"/>
      <c r="G15" s="11"/>
      <c r="H15" s="9"/>
      <c r="I15" s="9"/>
      <c r="J15" s="9"/>
      <c r="K15" s="9"/>
      <c r="L15" s="18"/>
    </row>
    <row r="16" spans="1:12" ht="32.1" customHeight="1">
      <c r="A16" s="22" t="s">
        <v>467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</row>
  </sheetData>
  <mergeCells count="16">
    <mergeCell ref="D4:D5"/>
    <mergeCell ref="E4:E5"/>
    <mergeCell ref="A16:L16"/>
    <mergeCell ref="A1:B1"/>
    <mergeCell ref="A3:B3"/>
    <mergeCell ref="A4:A5"/>
    <mergeCell ref="B4:B5"/>
    <mergeCell ref="C4:C5"/>
    <mergeCell ref="F4:F5"/>
    <mergeCell ref="H4:H5"/>
    <mergeCell ref="K4:K5"/>
    <mergeCell ref="G4:G5"/>
    <mergeCell ref="J4:J5"/>
    <mergeCell ref="I4:I5"/>
    <mergeCell ref="A2:L2"/>
    <mergeCell ref="L4:L5"/>
  </mergeCells>
  <phoneticPr fontId="7" type="noConversion"/>
  <dataValidations count="1">
    <dataValidation type="list" allowBlank="1" showInputMessage="1" showErrorMessage="1" sqref="L6:L15">
      <formula1>"考察顺序：1,考察顺序：2,考察顺序：3,考察顺序：4,考察顺序：5"</formula1>
    </dataValidation>
  </dataValidations>
  <pageMargins left="0.69930555555555596" right="0.69930555555555596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8"/>
  <sheetViews>
    <sheetView workbookViewId="0">
      <selection activeCell="H13" sqref="H13"/>
    </sheetView>
  </sheetViews>
  <sheetFormatPr defaultRowHeight="24" customHeight="1"/>
  <cols>
    <col min="2" max="2" width="22.75" customWidth="1"/>
    <col min="3" max="3" width="16.125" customWidth="1"/>
    <col min="4" max="4" width="17.875" customWidth="1"/>
    <col min="5" max="5" width="29.5" customWidth="1"/>
  </cols>
  <sheetData>
    <row r="1" spans="1:6" ht="33.6" customHeight="1">
      <c r="A1" s="31" t="s">
        <v>465</v>
      </c>
      <c r="B1" s="31"/>
      <c r="C1" s="31"/>
      <c r="D1" s="31"/>
      <c r="E1" s="31"/>
      <c r="F1" s="31"/>
    </row>
    <row r="2" spans="1:6" ht="24" customHeight="1">
      <c r="A2" s="14" t="s">
        <v>1</v>
      </c>
      <c r="B2" s="14" t="s">
        <v>16</v>
      </c>
      <c r="C2" s="14" t="s">
        <v>10</v>
      </c>
      <c r="D2" s="14" t="s">
        <v>17</v>
      </c>
      <c r="E2" s="14" t="s">
        <v>18</v>
      </c>
      <c r="F2" s="14" t="s">
        <v>19</v>
      </c>
    </row>
    <row r="3" spans="1:6" ht="24" customHeight="1">
      <c r="A3" s="13">
        <v>1</v>
      </c>
      <c r="B3" s="15" t="s">
        <v>20</v>
      </c>
      <c r="C3" s="13" t="s">
        <v>21</v>
      </c>
      <c r="D3" s="15" t="s">
        <v>22</v>
      </c>
      <c r="E3" s="15" t="s">
        <v>23</v>
      </c>
      <c r="F3" s="13" t="s">
        <v>24</v>
      </c>
    </row>
    <row r="4" spans="1:6" ht="24" customHeight="1">
      <c r="A4" s="13">
        <v>2</v>
      </c>
      <c r="B4" s="15" t="s">
        <v>25</v>
      </c>
      <c r="C4" s="13" t="s">
        <v>26</v>
      </c>
      <c r="D4" s="15" t="s">
        <v>22</v>
      </c>
      <c r="E4" s="15" t="s">
        <v>27</v>
      </c>
      <c r="F4" s="13" t="s">
        <v>24</v>
      </c>
    </row>
    <row r="5" spans="1:6" ht="24" customHeight="1">
      <c r="A5" s="13">
        <v>3</v>
      </c>
      <c r="B5" s="15" t="s">
        <v>28</v>
      </c>
      <c r="C5" s="13" t="s">
        <v>29</v>
      </c>
      <c r="D5" s="15" t="s">
        <v>22</v>
      </c>
      <c r="E5" s="15" t="s">
        <v>30</v>
      </c>
      <c r="F5" s="13" t="s">
        <v>24</v>
      </c>
    </row>
    <row r="6" spans="1:6" ht="24" customHeight="1">
      <c r="A6" s="13">
        <v>4</v>
      </c>
      <c r="B6" s="15" t="s">
        <v>31</v>
      </c>
      <c r="C6" s="13" t="s">
        <v>32</v>
      </c>
      <c r="D6" s="15" t="s">
        <v>22</v>
      </c>
      <c r="E6" s="15" t="s">
        <v>33</v>
      </c>
      <c r="F6" s="13" t="s">
        <v>24</v>
      </c>
    </row>
    <row r="7" spans="1:6" ht="24" customHeight="1">
      <c r="A7" s="13">
        <v>5</v>
      </c>
      <c r="B7" s="15" t="s">
        <v>34</v>
      </c>
      <c r="C7" s="13" t="s">
        <v>35</v>
      </c>
      <c r="D7" s="15" t="s">
        <v>22</v>
      </c>
      <c r="E7" s="15" t="s">
        <v>23</v>
      </c>
      <c r="F7" s="13" t="s">
        <v>24</v>
      </c>
    </row>
    <row r="8" spans="1:6" ht="24" customHeight="1">
      <c r="A8" s="13">
        <v>6</v>
      </c>
      <c r="B8" s="15" t="s">
        <v>36</v>
      </c>
      <c r="C8" s="13" t="s">
        <v>37</v>
      </c>
      <c r="D8" s="15" t="s">
        <v>22</v>
      </c>
      <c r="E8" s="15" t="s">
        <v>30</v>
      </c>
      <c r="F8" s="13" t="s">
        <v>24</v>
      </c>
    </row>
    <row r="9" spans="1:6" ht="24" customHeight="1">
      <c r="A9" s="13">
        <v>7</v>
      </c>
      <c r="B9" s="15" t="s">
        <v>38</v>
      </c>
      <c r="C9" s="13" t="s">
        <v>39</v>
      </c>
      <c r="D9" s="15" t="s">
        <v>22</v>
      </c>
      <c r="E9" s="15" t="s">
        <v>40</v>
      </c>
      <c r="F9" s="13" t="s">
        <v>24</v>
      </c>
    </row>
    <row r="10" spans="1:6" ht="24" customHeight="1">
      <c r="A10" s="13">
        <v>8</v>
      </c>
      <c r="B10" s="15" t="s">
        <v>41</v>
      </c>
      <c r="C10" s="13" t="s">
        <v>42</v>
      </c>
      <c r="D10" s="15" t="s">
        <v>22</v>
      </c>
      <c r="E10" s="15" t="s">
        <v>33</v>
      </c>
      <c r="F10" s="13" t="s">
        <v>24</v>
      </c>
    </row>
    <row r="11" spans="1:6" ht="24" customHeight="1">
      <c r="A11" s="13">
        <v>9</v>
      </c>
      <c r="B11" s="15" t="s">
        <v>43</v>
      </c>
      <c r="C11" s="13" t="s">
        <v>44</v>
      </c>
      <c r="D11" s="15" t="s">
        <v>22</v>
      </c>
      <c r="E11" s="15" t="s">
        <v>45</v>
      </c>
      <c r="F11" s="13" t="s">
        <v>24</v>
      </c>
    </row>
    <row r="12" spans="1:6" ht="24" customHeight="1">
      <c r="A12" s="13">
        <v>10</v>
      </c>
      <c r="B12" s="15" t="s">
        <v>46</v>
      </c>
      <c r="C12" s="13" t="s">
        <v>47</v>
      </c>
      <c r="D12" s="15" t="s">
        <v>22</v>
      </c>
      <c r="E12" s="15" t="s">
        <v>23</v>
      </c>
      <c r="F12" s="13" t="s">
        <v>24</v>
      </c>
    </row>
    <row r="13" spans="1:6" ht="24" customHeight="1">
      <c r="A13" s="13">
        <v>11</v>
      </c>
      <c r="B13" s="15" t="s">
        <v>48</v>
      </c>
      <c r="C13" s="13" t="s">
        <v>49</v>
      </c>
      <c r="D13" s="15" t="s">
        <v>22</v>
      </c>
      <c r="E13" s="15" t="s">
        <v>50</v>
      </c>
      <c r="F13" s="13" t="s">
        <v>24</v>
      </c>
    </row>
    <row r="14" spans="1:6" ht="24" customHeight="1">
      <c r="A14" s="13">
        <v>12</v>
      </c>
      <c r="B14" s="15" t="s">
        <v>51</v>
      </c>
      <c r="C14" s="13" t="s">
        <v>52</v>
      </c>
      <c r="D14" s="15" t="s">
        <v>22</v>
      </c>
      <c r="E14" s="15" t="s">
        <v>53</v>
      </c>
      <c r="F14" s="13" t="s">
        <v>24</v>
      </c>
    </row>
    <row r="15" spans="1:6" ht="24" customHeight="1">
      <c r="A15" s="13">
        <v>13</v>
      </c>
      <c r="B15" s="15" t="s">
        <v>54</v>
      </c>
      <c r="C15" s="13" t="s">
        <v>55</v>
      </c>
      <c r="D15" s="15" t="s">
        <v>22</v>
      </c>
      <c r="E15" s="15" t="s">
        <v>23</v>
      </c>
      <c r="F15" s="13" t="s">
        <v>24</v>
      </c>
    </row>
    <row r="16" spans="1:6" ht="24" customHeight="1">
      <c r="A16" s="13">
        <v>14</v>
      </c>
      <c r="B16" s="15" t="s">
        <v>56</v>
      </c>
      <c r="C16" s="13" t="s">
        <v>57</v>
      </c>
      <c r="D16" s="15" t="s">
        <v>22</v>
      </c>
      <c r="E16" s="15" t="s">
        <v>23</v>
      </c>
      <c r="F16" s="13" t="s">
        <v>24</v>
      </c>
    </row>
    <row r="17" spans="1:6" ht="24" customHeight="1">
      <c r="A17" s="13">
        <v>15</v>
      </c>
      <c r="B17" s="15" t="s">
        <v>58</v>
      </c>
      <c r="C17" s="13" t="s">
        <v>59</v>
      </c>
      <c r="D17" s="15" t="s">
        <v>22</v>
      </c>
      <c r="E17" s="15" t="s">
        <v>50</v>
      </c>
      <c r="F17" s="13" t="s">
        <v>24</v>
      </c>
    </row>
    <row r="18" spans="1:6" ht="24" customHeight="1">
      <c r="A18" s="13">
        <v>16</v>
      </c>
      <c r="B18" s="15" t="s">
        <v>60</v>
      </c>
      <c r="C18" s="13" t="s">
        <v>59</v>
      </c>
      <c r="D18" s="15" t="s">
        <v>22</v>
      </c>
      <c r="E18" s="15" t="s">
        <v>50</v>
      </c>
      <c r="F18" s="13" t="s">
        <v>24</v>
      </c>
    </row>
    <row r="19" spans="1:6" ht="24" customHeight="1">
      <c r="A19" s="13">
        <v>17</v>
      </c>
      <c r="B19" s="15" t="s">
        <v>61</v>
      </c>
      <c r="C19" s="13" t="s">
        <v>62</v>
      </c>
      <c r="D19" s="15" t="s">
        <v>22</v>
      </c>
      <c r="E19" s="15" t="s">
        <v>63</v>
      </c>
      <c r="F19" s="13" t="s">
        <v>24</v>
      </c>
    </row>
    <row r="20" spans="1:6" ht="24" customHeight="1">
      <c r="A20" s="16">
        <v>18</v>
      </c>
      <c r="B20" s="17" t="s">
        <v>64</v>
      </c>
      <c r="C20" s="16" t="s">
        <v>65</v>
      </c>
      <c r="D20" s="17" t="s">
        <v>22</v>
      </c>
      <c r="E20" s="17" t="s">
        <v>27</v>
      </c>
      <c r="F20" s="16" t="s">
        <v>66</v>
      </c>
    </row>
    <row r="21" spans="1:6" ht="24" customHeight="1">
      <c r="A21" s="13">
        <v>19</v>
      </c>
      <c r="B21" s="15" t="s">
        <v>67</v>
      </c>
      <c r="C21" s="13" t="s">
        <v>57</v>
      </c>
      <c r="D21" s="15" t="s">
        <v>22</v>
      </c>
      <c r="E21" s="15" t="s">
        <v>50</v>
      </c>
      <c r="F21" s="13" t="s">
        <v>24</v>
      </c>
    </row>
    <row r="22" spans="1:6" ht="24" customHeight="1">
      <c r="A22" s="13">
        <v>20</v>
      </c>
      <c r="B22" s="15" t="s">
        <v>68</v>
      </c>
      <c r="C22" s="13" t="s">
        <v>69</v>
      </c>
      <c r="D22" s="15" t="s">
        <v>70</v>
      </c>
      <c r="E22" s="15" t="s">
        <v>71</v>
      </c>
      <c r="F22" s="13" t="s">
        <v>24</v>
      </c>
    </row>
    <row r="23" spans="1:6" ht="24" customHeight="1">
      <c r="A23" s="13">
        <v>21</v>
      </c>
      <c r="B23" s="15" t="s">
        <v>72</v>
      </c>
      <c r="C23" s="13" t="s">
        <v>73</v>
      </c>
      <c r="D23" s="15" t="s">
        <v>70</v>
      </c>
      <c r="E23" s="15" t="s">
        <v>71</v>
      </c>
      <c r="F23" s="13" t="s">
        <v>24</v>
      </c>
    </row>
    <row r="24" spans="1:6" ht="24" customHeight="1">
      <c r="A24" s="13">
        <v>22</v>
      </c>
      <c r="B24" s="15" t="s">
        <v>74</v>
      </c>
      <c r="C24" s="13" t="s">
        <v>75</v>
      </c>
      <c r="D24" s="15" t="s">
        <v>70</v>
      </c>
      <c r="E24" s="15" t="s">
        <v>76</v>
      </c>
      <c r="F24" s="13" t="s">
        <v>24</v>
      </c>
    </row>
    <row r="25" spans="1:6" ht="24" customHeight="1">
      <c r="A25" s="13">
        <v>23</v>
      </c>
      <c r="B25" s="15" t="s">
        <v>77</v>
      </c>
      <c r="C25" s="13" t="s">
        <v>49</v>
      </c>
      <c r="D25" s="15" t="s">
        <v>70</v>
      </c>
      <c r="E25" s="15" t="s">
        <v>78</v>
      </c>
      <c r="F25" s="13" t="s">
        <v>24</v>
      </c>
    </row>
    <row r="26" spans="1:6" ht="24" customHeight="1">
      <c r="A26" s="13">
        <v>24</v>
      </c>
      <c r="B26" s="15" t="s">
        <v>79</v>
      </c>
      <c r="C26" s="13" t="s">
        <v>49</v>
      </c>
      <c r="D26" s="15" t="s">
        <v>70</v>
      </c>
      <c r="E26" s="15" t="s">
        <v>71</v>
      </c>
      <c r="F26" s="13" t="s">
        <v>24</v>
      </c>
    </row>
    <row r="27" spans="1:6" ht="24" customHeight="1">
      <c r="A27" s="13">
        <v>25</v>
      </c>
      <c r="B27" s="15" t="s">
        <v>80</v>
      </c>
      <c r="C27" s="13" t="s">
        <v>52</v>
      </c>
      <c r="D27" s="15" t="s">
        <v>70</v>
      </c>
      <c r="E27" s="15" t="s">
        <v>81</v>
      </c>
      <c r="F27" s="13" t="s">
        <v>24</v>
      </c>
    </row>
    <row r="28" spans="1:6" ht="24" customHeight="1">
      <c r="A28" s="13">
        <v>26</v>
      </c>
      <c r="B28" s="15" t="s">
        <v>82</v>
      </c>
      <c r="C28" s="13" t="s">
        <v>52</v>
      </c>
      <c r="D28" s="15" t="s">
        <v>70</v>
      </c>
      <c r="E28" s="15" t="s">
        <v>83</v>
      </c>
      <c r="F28" s="13" t="s">
        <v>24</v>
      </c>
    </row>
    <row r="29" spans="1:6" ht="24" customHeight="1">
      <c r="A29" s="13">
        <v>27</v>
      </c>
      <c r="B29" s="15" t="s">
        <v>84</v>
      </c>
      <c r="C29" s="13" t="s">
        <v>85</v>
      </c>
      <c r="D29" s="15" t="s">
        <v>70</v>
      </c>
      <c r="E29" s="15" t="s">
        <v>71</v>
      </c>
      <c r="F29" s="13" t="s">
        <v>24</v>
      </c>
    </row>
    <row r="30" spans="1:6" ht="24" customHeight="1">
      <c r="A30" s="13">
        <v>28</v>
      </c>
      <c r="B30" s="15" t="s">
        <v>86</v>
      </c>
      <c r="C30" s="13" t="s">
        <v>85</v>
      </c>
      <c r="D30" s="15" t="s">
        <v>70</v>
      </c>
      <c r="E30" s="15" t="s">
        <v>71</v>
      </c>
      <c r="F30" s="13" t="s">
        <v>24</v>
      </c>
    </row>
    <row r="31" spans="1:6" ht="24" customHeight="1">
      <c r="A31" s="13">
        <v>29</v>
      </c>
      <c r="B31" s="15" t="s">
        <v>87</v>
      </c>
      <c r="C31" s="13" t="s">
        <v>88</v>
      </c>
      <c r="D31" s="15" t="s">
        <v>70</v>
      </c>
      <c r="E31" s="15" t="s">
        <v>78</v>
      </c>
      <c r="F31" s="13" t="s">
        <v>24</v>
      </c>
    </row>
    <row r="32" spans="1:6" ht="24" customHeight="1">
      <c r="A32" s="13">
        <v>30</v>
      </c>
      <c r="B32" s="15" t="s">
        <v>89</v>
      </c>
      <c r="C32" s="13" t="s">
        <v>90</v>
      </c>
      <c r="D32" s="15" t="s">
        <v>70</v>
      </c>
      <c r="E32" s="15" t="s">
        <v>78</v>
      </c>
      <c r="F32" s="13" t="s">
        <v>24</v>
      </c>
    </row>
    <row r="33" spans="1:6" ht="24" customHeight="1">
      <c r="A33" s="13">
        <v>31</v>
      </c>
      <c r="B33" s="15" t="s">
        <v>91</v>
      </c>
      <c r="C33" s="13" t="s">
        <v>92</v>
      </c>
      <c r="D33" s="15" t="s">
        <v>70</v>
      </c>
      <c r="E33" s="15" t="s">
        <v>93</v>
      </c>
      <c r="F33" s="13" t="s">
        <v>94</v>
      </c>
    </row>
    <row r="34" spans="1:6" ht="24" customHeight="1">
      <c r="A34" s="13">
        <v>32</v>
      </c>
      <c r="B34" s="15" t="s">
        <v>95</v>
      </c>
      <c r="C34" s="13" t="s">
        <v>92</v>
      </c>
      <c r="D34" s="15" t="s">
        <v>70</v>
      </c>
      <c r="E34" s="15" t="s">
        <v>96</v>
      </c>
      <c r="F34" s="13" t="s">
        <v>24</v>
      </c>
    </row>
    <row r="35" spans="1:6" ht="24" customHeight="1">
      <c r="A35" s="13">
        <v>33</v>
      </c>
      <c r="B35" s="15" t="s">
        <v>97</v>
      </c>
      <c r="C35" s="13" t="s">
        <v>92</v>
      </c>
      <c r="D35" s="15" t="s">
        <v>70</v>
      </c>
      <c r="E35" s="15" t="s">
        <v>98</v>
      </c>
      <c r="F35" s="13" t="s">
        <v>94</v>
      </c>
    </row>
    <row r="36" spans="1:6" ht="24" customHeight="1">
      <c r="A36" s="13">
        <v>34</v>
      </c>
      <c r="B36" s="15" t="s">
        <v>99</v>
      </c>
      <c r="C36" s="13" t="s">
        <v>100</v>
      </c>
      <c r="D36" s="15" t="s">
        <v>70</v>
      </c>
      <c r="E36" s="15" t="s">
        <v>96</v>
      </c>
      <c r="F36" s="13" t="s">
        <v>24</v>
      </c>
    </row>
    <row r="37" spans="1:6" ht="24" customHeight="1">
      <c r="A37" s="13">
        <v>35</v>
      </c>
      <c r="B37" s="15" t="s">
        <v>101</v>
      </c>
      <c r="C37" s="13" t="s">
        <v>102</v>
      </c>
      <c r="D37" s="15" t="s">
        <v>70</v>
      </c>
      <c r="E37" s="15" t="s">
        <v>96</v>
      </c>
      <c r="F37" s="13" t="s">
        <v>103</v>
      </c>
    </row>
    <row r="38" spans="1:6" ht="24" customHeight="1">
      <c r="A38" s="13">
        <v>36</v>
      </c>
      <c r="B38" s="15" t="s">
        <v>104</v>
      </c>
      <c r="C38" s="13" t="s">
        <v>102</v>
      </c>
      <c r="D38" s="15" t="s">
        <v>70</v>
      </c>
      <c r="E38" s="15" t="s">
        <v>98</v>
      </c>
      <c r="F38" s="13" t="s">
        <v>103</v>
      </c>
    </row>
    <row r="39" spans="1:6" ht="24" customHeight="1">
      <c r="A39" s="13">
        <v>37</v>
      </c>
      <c r="B39" s="15" t="s">
        <v>105</v>
      </c>
      <c r="C39" s="13" t="s">
        <v>29</v>
      </c>
      <c r="D39" s="15" t="s">
        <v>106</v>
      </c>
      <c r="E39" s="15" t="s">
        <v>107</v>
      </c>
      <c r="F39" s="13" t="s">
        <v>24</v>
      </c>
    </row>
    <row r="40" spans="1:6" ht="24" customHeight="1">
      <c r="A40" s="13">
        <v>38</v>
      </c>
      <c r="B40" s="15" t="s">
        <v>108</v>
      </c>
      <c r="C40" s="13" t="s">
        <v>109</v>
      </c>
      <c r="D40" s="15" t="s">
        <v>106</v>
      </c>
      <c r="E40" s="15" t="s">
        <v>110</v>
      </c>
      <c r="F40" s="13" t="s">
        <v>24</v>
      </c>
    </row>
    <row r="41" spans="1:6" ht="24" customHeight="1">
      <c r="A41" s="13">
        <v>39</v>
      </c>
      <c r="B41" s="15" t="s">
        <v>111</v>
      </c>
      <c r="C41" s="13" t="s">
        <v>32</v>
      </c>
      <c r="D41" s="15" t="s">
        <v>106</v>
      </c>
      <c r="E41" s="15" t="s">
        <v>112</v>
      </c>
      <c r="F41" s="13" t="s">
        <v>24</v>
      </c>
    </row>
    <row r="42" spans="1:6" ht="24" customHeight="1">
      <c r="A42" s="13">
        <v>40</v>
      </c>
      <c r="B42" s="15" t="s">
        <v>113</v>
      </c>
      <c r="C42" s="13" t="s">
        <v>114</v>
      </c>
      <c r="D42" s="15" t="s">
        <v>106</v>
      </c>
      <c r="E42" s="15" t="s">
        <v>115</v>
      </c>
      <c r="F42" s="13" t="s">
        <v>24</v>
      </c>
    </row>
    <row r="43" spans="1:6" ht="24" customHeight="1">
      <c r="A43" s="13">
        <v>41</v>
      </c>
      <c r="B43" s="15" t="s">
        <v>116</v>
      </c>
      <c r="C43" s="13" t="s">
        <v>114</v>
      </c>
      <c r="D43" s="15" t="s">
        <v>106</v>
      </c>
      <c r="E43" s="15" t="s">
        <v>117</v>
      </c>
      <c r="F43" s="13" t="s">
        <v>24</v>
      </c>
    </row>
    <row r="44" spans="1:6" ht="24" customHeight="1">
      <c r="A44" s="13">
        <v>42</v>
      </c>
      <c r="B44" s="15" t="s">
        <v>118</v>
      </c>
      <c r="C44" s="13" t="s">
        <v>119</v>
      </c>
      <c r="D44" s="15" t="s">
        <v>106</v>
      </c>
      <c r="E44" s="15" t="s">
        <v>120</v>
      </c>
      <c r="F44" s="13" t="s">
        <v>24</v>
      </c>
    </row>
    <row r="45" spans="1:6" ht="24" customHeight="1">
      <c r="A45" s="13">
        <v>43</v>
      </c>
      <c r="B45" s="15" t="s">
        <v>121</v>
      </c>
      <c r="C45" s="13" t="s">
        <v>122</v>
      </c>
      <c r="D45" s="15" t="s">
        <v>106</v>
      </c>
      <c r="E45" s="15" t="s">
        <v>120</v>
      </c>
      <c r="F45" s="13" t="s">
        <v>24</v>
      </c>
    </row>
    <row r="46" spans="1:6" ht="24" customHeight="1">
      <c r="A46" s="13">
        <v>44</v>
      </c>
      <c r="B46" s="15" t="s">
        <v>123</v>
      </c>
      <c r="C46" s="13" t="s">
        <v>124</v>
      </c>
      <c r="D46" s="15" t="s">
        <v>106</v>
      </c>
      <c r="E46" s="15" t="s">
        <v>120</v>
      </c>
      <c r="F46" s="13" t="s">
        <v>24</v>
      </c>
    </row>
    <row r="47" spans="1:6" ht="24" customHeight="1">
      <c r="A47" s="13">
        <v>45</v>
      </c>
      <c r="B47" s="15" t="s">
        <v>125</v>
      </c>
      <c r="C47" s="13" t="s">
        <v>114</v>
      </c>
      <c r="D47" s="15" t="s">
        <v>106</v>
      </c>
      <c r="E47" s="15" t="s">
        <v>126</v>
      </c>
      <c r="F47" s="13" t="s">
        <v>24</v>
      </c>
    </row>
    <row r="48" spans="1:6" ht="24" customHeight="1">
      <c r="A48" s="13">
        <v>46</v>
      </c>
      <c r="B48" s="15" t="s">
        <v>127</v>
      </c>
      <c r="C48" s="13" t="s">
        <v>128</v>
      </c>
      <c r="D48" s="15" t="s">
        <v>106</v>
      </c>
      <c r="E48" s="15" t="s">
        <v>117</v>
      </c>
      <c r="F48" s="13" t="s">
        <v>24</v>
      </c>
    </row>
    <row r="49" spans="1:6" ht="24" customHeight="1">
      <c r="A49" s="13">
        <v>47</v>
      </c>
      <c r="B49" s="15" t="s">
        <v>129</v>
      </c>
      <c r="C49" s="13" t="s">
        <v>130</v>
      </c>
      <c r="D49" s="15" t="s">
        <v>106</v>
      </c>
      <c r="E49" s="15" t="s">
        <v>117</v>
      </c>
      <c r="F49" s="13" t="s">
        <v>24</v>
      </c>
    </row>
    <row r="50" spans="1:6" ht="24" customHeight="1">
      <c r="A50" s="16">
        <v>48</v>
      </c>
      <c r="B50" s="17" t="s">
        <v>131</v>
      </c>
      <c r="C50" s="16" t="s">
        <v>132</v>
      </c>
      <c r="D50" s="17" t="s">
        <v>106</v>
      </c>
      <c r="E50" s="17" t="s">
        <v>115</v>
      </c>
      <c r="F50" s="16" t="s">
        <v>133</v>
      </c>
    </row>
    <row r="51" spans="1:6" ht="24" customHeight="1">
      <c r="A51" s="13">
        <v>49</v>
      </c>
      <c r="B51" s="15" t="s">
        <v>134</v>
      </c>
      <c r="C51" s="13" t="s">
        <v>135</v>
      </c>
      <c r="D51" s="15" t="s">
        <v>106</v>
      </c>
      <c r="E51" s="15" t="s">
        <v>107</v>
      </c>
      <c r="F51" s="13" t="s">
        <v>24</v>
      </c>
    </row>
    <row r="52" spans="1:6" ht="24" customHeight="1">
      <c r="A52" s="13">
        <v>50</v>
      </c>
      <c r="B52" s="15" t="s">
        <v>136</v>
      </c>
      <c r="C52" s="13" t="s">
        <v>75</v>
      </c>
      <c r="D52" s="15" t="s">
        <v>106</v>
      </c>
      <c r="E52" s="15" t="s">
        <v>115</v>
      </c>
      <c r="F52" s="13" t="s">
        <v>137</v>
      </c>
    </row>
    <row r="53" spans="1:6" ht="24" customHeight="1">
      <c r="A53" s="13">
        <v>51</v>
      </c>
      <c r="B53" s="15" t="s">
        <v>138</v>
      </c>
      <c r="C53" s="13" t="s">
        <v>102</v>
      </c>
      <c r="D53" s="15" t="s">
        <v>106</v>
      </c>
      <c r="E53" s="15" t="s">
        <v>139</v>
      </c>
      <c r="F53" s="13" t="s">
        <v>24</v>
      </c>
    </row>
    <row r="54" spans="1:6" ht="24" customHeight="1">
      <c r="A54" s="13">
        <v>52</v>
      </c>
      <c r="B54" s="15" t="s">
        <v>140</v>
      </c>
      <c r="C54" s="13" t="s">
        <v>141</v>
      </c>
      <c r="D54" s="15" t="s">
        <v>106</v>
      </c>
      <c r="E54" s="15" t="s">
        <v>117</v>
      </c>
      <c r="F54" s="13" t="s">
        <v>24</v>
      </c>
    </row>
    <row r="55" spans="1:6" ht="24" customHeight="1">
      <c r="A55" s="13">
        <v>53</v>
      </c>
      <c r="B55" s="15" t="s">
        <v>142</v>
      </c>
      <c r="C55" s="13" t="s">
        <v>143</v>
      </c>
      <c r="D55" s="15" t="s">
        <v>144</v>
      </c>
      <c r="E55" s="15" t="s">
        <v>145</v>
      </c>
      <c r="F55" s="13" t="s">
        <v>24</v>
      </c>
    </row>
    <row r="56" spans="1:6" ht="24" customHeight="1">
      <c r="A56" s="13">
        <v>54</v>
      </c>
      <c r="B56" s="15" t="s">
        <v>146</v>
      </c>
      <c r="C56" s="13" t="s">
        <v>143</v>
      </c>
      <c r="D56" s="15" t="s">
        <v>144</v>
      </c>
      <c r="E56" s="15" t="s">
        <v>147</v>
      </c>
      <c r="F56" s="13" t="s">
        <v>24</v>
      </c>
    </row>
    <row r="57" spans="1:6" ht="24" customHeight="1">
      <c r="A57" s="13">
        <v>55</v>
      </c>
      <c r="B57" s="15" t="s">
        <v>148</v>
      </c>
      <c r="C57" s="13" t="s">
        <v>143</v>
      </c>
      <c r="D57" s="15" t="s">
        <v>144</v>
      </c>
      <c r="E57" s="15" t="s">
        <v>147</v>
      </c>
      <c r="F57" s="13" t="s">
        <v>24</v>
      </c>
    </row>
    <row r="58" spans="1:6" ht="24" customHeight="1">
      <c r="A58" s="13">
        <v>56</v>
      </c>
      <c r="B58" s="15" t="s">
        <v>149</v>
      </c>
      <c r="C58" s="13" t="s">
        <v>143</v>
      </c>
      <c r="D58" s="15" t="s">
        <v>144</v>
      </c>
      <c r="E58" s="15" t="s">
        <v>147</v>
      </c>
      <c r="F58" s="13" t="s">
        <v>24</v>
      </c>
    </row>
    <row r="59" spans="1:6" ht="24" customHeight="1">
      <c r="A59" s="13">
        <v>57</v>
      </c>
      <c r="B59" s="15" t="s">
        <v>150</v>
      </c>
      <c r="C59" s="13" t="s">
        <v>143</v>
      </c>
      <c r="D59" s="15" t="s">
        <v>144</v>
      </c>
      <c r="E59" s="15" t="s">
        <v>151</v>
      </c>
      <c r="F59" s="13" t="s">
        <v>24</v>
      </c>
    </row>
    <row r="60" spans="1:6" ht="24" customHeight="1">
      <c r="A60" s="13">
        <v>58</v>
      </c>
      <c r="B60" s="15" t="s">
        <v>152</v>
      </c>
      <c r="C60" s="13" t="s">
        <v>143</v>
      </c>
      <c r="D60" s="15" t="s">
        <v>144</v>
      </c>
      <c r="E60" s="15" t="s">
        <v>153</v>
      </c>
      <c r="F60" s="13" t="s">
        <v>24</v>
      </c>
    </row>
    <row r="61" spans="1:6" ht="24" customHeight="1">
      <c r="A61" s="13">
        <v>59</v>
      </c>
      <c r="B61" s="15" t="s">
        <v>154</v>
      </c>
      <c r="C61" s="13" t="s">
        <v>143</v>
      </c>
      <c r="D61" s="15" t="s">
        <v>144</v>
      </c>
      <c r="E61" s="15" t="s">
        <v>145</v>
      </c>
      <c r="F61" s="13" t="s">
        <v>24</v>
      </c>
    </row>
    <row r="62" spans="1:6" ht="24" customHeight="1">
      <c r="A62" s="13">
        <v>60</v>
      </c>
      <c r="B62" s="15" t="s">
        <v>155</v>
      </c>
      <c r="C62" s="13" t="s">
        <v>143</v>
      </c>
      <c r="D62" s="15" t="s">
        <v>144</v>
      </c>
      <c r="E62" s="15" t="s">
        <v>145</v>
      </c>
      <c r="F62" s="13" t="s">
        <v>24</v>
      </c>
    </row>
    <row r="63" spans="1:6" ht="24" customHeight="1">
      <c r="A63" s="13">
        <v>61</v>
      </c>
      <c r="B63" s="15" t="s">
        <v>156</v>
      </c>
      <c r="C63" s="13" t="s">
        <v>143</v>
      </c>
      <c r="D63" s="15" t="s">
        <v>144</v>
      </c>
      <c r="E63" s="15" t="s">
        <v>145</v>
      </c>
      <c r="F63" s="13" t="s">
        <v>24</v>
      </c>
    </row>
    <row r="64" spans="1:6" ht="24" customHeight="1">
      <c r="A64" s="13">
        <v>62</v>
      </c>
      <c r="B64" s="15" t="s">
        <v>157</v>
      </c>
      <c r="C64" s="13" t="s">
        <v>143</v>
      </c>
      <c r="D64" s="15" t="s">
        <v>144</v>
      </c>
      <c r="E64" s="15" t="s">
        <v>147</v>
      </c>
      <c r="F64" s="13" t="s">
        <v>24</v>
      </c>
    </row>
    <row r="65" spans="1:6" ht="24" customHeight="1">
      <c r="A65" s="13">
        <v>63</v>
      </c>
      <c r="B65" s="15" t="s">
        <v>158</v>
      </c>
      <c r="C65" s="13" t="s">
        <v>159</v>
      </c>
      <c r="D65" s="15" t="s">
        <v>144</v>
      </c>
      <c r="E65" s="15" t="s">
        <v>160</v>
      </c>
      <c r="F65" s="13" t="s">
        <v>24</v>
      </c>
    </row>
    <row r="66" spans="1:6" ht="24" customHeight="1">
      <c r="A66" s="13">
        <v>64</v>
      </c>
      <c r="B66" s="15" t="s">
        <v>161</v>
      </c>
      <c r="C66" s="13" t="s">
        <v>162</v>
      </c>
      <c r="D66" s="15" t="s">
        <v>144</v>
      </c>
      <c r="E66" s="15" t="s">
        <v>163</v>
      </c>
      <c r="F66" s="13" t="s">
        <v>24</v>
      </c>
    </row>
    <row r="67" spans="1:6" ht="24" customHeight="1">
      <c r="A67" s="13">
        <v>65</v>
      </c>
      <c r="B67" s="15" t="s">
        <v>164</v>
      </c>
      <c r="C67" s="13" t="s">
        <v>165</v>
      </c>
      <c r="D67" s="15" t="s">
        <v>144</v>
      </c>
      <c r="E67" s="15" t="s">
        <v>166</v>
      </c>
      <c r="F67" s="13" t="s">
        <v>167</v>
      </c>
    </row>
    <row r="68" spans="1:6" ht="24" customHeight="1">
      <c r="A68" s="13">
        <v>66</v>
      </c>
      <c r="B68" s="15" t="s">
        <v>168</v>
      </c>
      <c r="C68" s="13" t="s">
        <v>165</v>
      </c>
      <c r="D68" s="15" t="s">
        <v>144</v>
      </c>
      <c r="E68" s="15" t="s">
        <v>163</v>
      </c>
      <c r="F68" s="13" t="s">
        <v>24</v>
      </c>
    </row>
    <row r="69" spans="1:6" ht="24" customHeight="1">
      <c r="A69" s="13">
        <v>67</v>
      </c>
      <c r="B69" s="15" t="s">
        <v>169</v>
      </c>
      <c r="C69" s="13" t="s">
        <v>32</v>
      </c>
      <c r="D69" s="15" t="s">
        <v>170</v>
      </c>
      <c r="E69" s="15" t="s">
        <v>171</v>
      </c>
      <c r="F69" s="13" t="s">
        <v>24</v>
      </c>
    </row>
    <row r="70" spans="1:6" ht="24" customHeight="1">
      <c r="A70" s="13">
        <v>68</v>
      </c>
      <c r="B70" s="15" t="s">
        <v>172</v>
      </c>
      <c r="C70" s="13" t="s">
        <v>73</v>
      </c>
      <c r="D70" s="15" t="s">
        <v>170</v>
      </c>
      <c r="E70" s="15" t="s">
        <v>173</v>
      </c>
      <c r="F70" s="13" t="s">
        <v>24</v>
      </c>
    </row>
    <row r="71" spans="1:6" ht="24" customHeight="1">
      <c r="A71" s="13">
        <v>69</v>
      </c>
      <c r="B71" s="15" t="s">
        <v>174</v>
      </c>
      <c r="C71" s="13" t="s">
        <v>175</v>
      </c>
      <c r="D71" s="15" t="s">
        <v>170</v>
      </c>
      <c r="E71" s="15" t="s">
        <v>176</v>
      </c>
      <c r="F71" s="13" t="s">
        <v>24</v>
      </c>
    </row>
    <row r="72" spans="1:6" ht="24" customHeight="1">
      <c r="A72" s="13">
        <v>70</v>
      </c>
      <c r="B72" s="15" t="s">
        <v>177</v>
      </c>
      <c r="C72" s="13" t="s">
        <v>42</v>
      </c>
      <c r="D72" s="15" t="s">
        <v>170</v>
      </c>
      <c r="E72" s="15" t="s">
        <v>178</v>
      </c>
      <c r="F72" s="13" t="s">
        <v>24</v>
      </c>
    </row>
    <row r="73" spans="1:6" ht="24" customHeight="1">
      <c r="A73" s="13">
        <v>71</v>
      </c>
      <c r="B73" s="15" t="s">
        <v>179</v>
      </c>
      <c r="C73" s="13" t="s">
        <v>180</v>
      </c>
      <c r="D73" s="15" t="s">
        <v>170</v>
      </c>
      <c r="E73" s="15" t="s">
        <v>181</v>
      </c>
      <c r="F73" s="13" t="s">
        <v>24</v>
      </c>
    </row>
    <row r="74" spans="1:6" ht="24" customHeight="1">
      <c r="A74" s="13">
        <v>72</v>
      </c>
      <c r="B74" s="15" t="s">
        <v>182</v>
      </c>
      <c r="C74" s="13" t="s">
        <v>130</v>
      </c>
      <c r="D74" s="15" t="s">
        <v>170</v>
      </c>
      <c r="E74" s="15" t="s">
        <v>183</v>
      </c>
      <c r="F74" s="13" t="s">
        <v>24</v>
      </c>
    </row>
    <row r="75" spans="1:6" ht="24" customHeight="1">
      <c r="A75" s="13">
        <v>73</v>
      </c>
      <c r="B75" s="15" t="s">
        <v>184</v>
      </c>
      <c r="C75" s="13" t="s">
        <v>124</v>
      </c>
      <c r="D75" s="15" t="s">
        <v>170</v>
      </c>
      <c r="E75" s="15" t="s">
        <v>185</v>
      </c>
      <c r="F75" s="13" t="s">
        <v>24</v>
      </c>
    </row>
    <row r="76" spans="1:6" ht="24" customHeight="1">
      <c r="A76" s="13">
        <v>74</v>
      </c>
      <c r="B76" s="15" t="s">
        <v>186</v>
      </c>
      <c r="C76" s="13" t="s">
        <v>187</v>
      </c>
      <c r="D76" s="15" t="s">
        <v>170</v>
      </c>
      <c r="E76" s="15" t="s">
        <v>178</v>
      </c>
      <c r="F76" s="13" t="s">
        <v>24</v>
      </c>
    </row>
    <row r="77" spans="1:6" ht="24" customHeight="1">
      <c r="A77" s="13">
        <v>75</v>
      </c>
      <c r="B77" s="15" t="s">
        <v>188</v>
      </c>
      <c r="C77" s="13" t="s">
        <v>189</v>
      </c>
      <c r="D77" s="15" t="s">
        <v>170</v>
      </c>
      <c r="E77" s="15" t="s">
        <v>190</v>
      </c>
      <c r="F77" s="13" t="s">
        <v>24</v>
      </c>
    </row>
    <row r="78" spans="1:6" ht="24" customHeight="1">
      <c r="A78" s="13">
        <v>76</v>
      </c>
      <c r="B78" s="15" t="s">
        <v>191</v>
      </c>
      <c r="C78" s="13" t="s">
        <v>162</v>
      </c>
      <c r="D78" s="15" t="s">
        <v>170</v>
      </c>
      <c r="E78" s="15" t="s">
        <v>192</v>
      </c>
      <c r="F78" s="13" t="s">
        <v>24</v>
      </c>
    </row>
    <row r="79" spans="1:6" ht="24" customHeight="1">
      <c r="A79" s="13">
        <v>77</v>
      </c>
      <c r="B79" s="15" t="s">
        <v>193</v>
      </c>
      <c r="C79" s="13" t="s">
        <v>194</v>
      </c>
      <c r="D79" s="15" t="s">
        <v>170</v>
      </c>
      <c r="E79" s="15" t="s">
        <v>176</v>
      </c>
      <c r="F79" s="13" t="s">
        <v>24</v>
      </c>
    </row>
    <row r="80" spans="1:6" ht="24" customHeight="1">
      <c r="A80" s="13">
        <v>78</v>
      </c>
      <c r="B80" s="15" t="s">
        <v>195</v>
      </c>
      <c r="C80" s="13" t="s">
        <v>75</v>
      </c>
      <c r="D80" s="15" t="s">
        <v>170</v>
      </c>
      <c r="E80" s="15" t="s">
        <v>176</v>
      </c>
      <c r="F80" s="13" t="s">
        <v>24</v>
      </c>
    </row>
    <row r="81" spans="1:6" ht="24" customHeight="1">
      <c r="A81" s="16">
        <v>79</v>
      </c>
      <c r="B81" s="17" t="s">
        <v>196</v>
      </c>
      <c r="C81" s="16" t="s">
        <v>132</v>
      </c>
      <c r="D81" s="17" t="s">
        <v>170</v>
      </c>
      <c r="E81" s="17" t="s">
        <v>176</v>
      </c>
      <c r="F81" s="16" t="s">
        <v>197</v>
      </c>
    </row>
    <row r="82" spans="1:6" ht="24" customHeight="1">
      <c r="A82" s="13">
        <v>80</v>
      </c>
      <c r="B82" s="15" t="s">
        <v>198</v>
      </c>
      <c r="C82" s="13" t="s">
        <v>199</v>
      </c>
      <c r="D82" s="15" t="s">
        <v>170</v>
      </c>
      <c r="E82" s="15" t="s">
        <v>192</v>
      </c>
      <c r="F82" s="13" t="s">
        <v>24</v>
      </c>
    </row>
    <row r="83" spans="1:6" ht="24" customHeight="1">
      <c r="A83" s="13">
        <v>81</v>
      </c>
      <c r="B83" s="15" t="s">
        <v>200</v>
      </c>
      <c r="C83" s="13" t="s">
        <v>75</v>
      </c>
      <c r="D83" s="15" t="s">
        <v>170</v>
      </c>
      <c r="E83" s="15" t="s">
        <v>176</v>
      </c>
      <c r="F83" s="13" t="s">
        <v>24</v>
      </c>
    </row>
    <row r="84" spans="1:6" ht="24" customHeight="1">
      <c r="A84" s="13">
        <v>82</v>
      </c>
      <c r="B84" s="15" t="s">
        <v>201</v>
      </c>
      <c r="C84" s="13" t="s">
        <v>75</v>
      </c>
      <c r="D84" s="15" t="s">
        <v>170</v>
      </c>
      <c r="E84" s="15" t="s">
        <v>192</v>
      </c>
      <c r="F84" s="13" t="s">
        <v>24</v>
      </c>
    </row>
    <row r="85" spans="1:6" ht="24" customHeight="1">
      <c r="A85" s="13">
        <v>83</v>
      </c>
      <c r="B85" s="15" t="s">
        <v>202</v>
      </c>
      <c r="C85" s="13" t="s">
        <v>203</v>
      </c>
      <c r="D85" s="15" t="s">
        <v>170</v>
      </c>
      <c r="E85" s="15" t="s">
        <v>176</v>
      </c>
      <c r="F85" s="13" t="s">
        <v>24</v>
      </c>
    </row>
    <row r="86" spans="1:6" ht="24" customHeight="1">
      <c r="A86" s="13">
        <v>84</v>
      </c>
      <c r="B86" s="15" t="s">
        <v>204</v>
      </c>
      <c r="C86" s="13" t="s">
        <v>205</v>
      </c>
      <c r="D86" s="15" t="s">
        <v>170</v>
      </c>
      <c r="E86" s="15" t="s">
        <v>192</v>
      </c>
      <c r="F86" s="13" t="s">
        <v>24</v>
      </c>
    </row>
    <row r="87" spans="1:6" ht="24" customHeight="1">
      <c r="A87" s="13">
        <v>85</v>
      </c>
      <c r="B87" s="15" t="s">
        <v>206</v>
      </c>
      <c r="C87" s="13" t="s">
        <v>205</v>
      </c>
      <c r="D87" s="15" t="s">
        <v>170</v>
      </c>
      <c r="E87" s="15" t="s">
        <v>176</v>
      </c>
      <c r="F87" s="13" t="s">
        <v>24</v>
      </c>
    </row>
    <row r="88" spans="1:6" ht="24" customHeight="1">
      <c r="A88" s="13">
        <v>86</v>
      </c>
      <c r="B88" s="15" t="s">
        <v>207</v>
      </c>
      <c r="C88" s="13" t="s">
        <v>165</v>
      </c>
      <c r="D88" s="15" t="s">
        <v>170</v>
      </c>
      <c r="E88" s="15" t="s">
        <v>176</v>
      </c>
      <c r="F88" s="13" t="s">
        <v>24</v>
      </c>
    </row>
    <row r="89" spans="1:6" ht="24" customHeight="1">
      <c r="A89" s="13">
        <v>87</v>
      </c>
      <c r="B89" s="15" t="s">
        <v>208</v>
      </c>
      <c r="C89" s="13" t="s">
        <v>175</v>
      </c>
      <c r="D89" s="15" t="s">
        <v>170</v>
      </c>
      <c r="E89" s="15" t="s">
        <v>176</v>
      </c>
      <c r="F89" s="13" t="s">
        <v>24</v>
      </c>
    </row>
    <row r="90" spans="1:6" ht="24" customHeight="1">
      <c r="A90" s="13">
        <v>88</v>
      </c>
      <c r="B90" s="15" t="s">
        <v>209</v>
      </c>
      <c r="C90" s="13" t="s">
        <v>175</v>
      </c>
      <c r="D90" s="15" t="s">
        <v>170</v>
      </c>
      <c r="E90" s="15" t="s">
        <v>176</v>
      </c>
      <c r="F90" s="13" t="s">
        <v>24</v>
      </c>
    </row>
    <row r="91" spans="1:6" ht="24" customHeight="1">
      <c r="A91" s="13">
        <v>89</v>
      </c>
      <c r="B91" s="15" t="s">
        <v>210</v>
      </c>
      <c r="C91" s="13" t="s">
        <v>65</v>
      </c>
      <c r="D91" s="15" t="s">
        <v>170</v>
      </c>
      <c r="E91" s="15" t="s">
        <v>211</v>
      </c>
      <c r="F91" s="13" t="s">
        <v>24</v>
      </c>
    </row>
    <row r="92" spans="1:6" ht="24" customHeight="1">
      <c r="A92" s="13">
        <v>90</v>
      </c>
      <c r="B92" s="15" t="s">
        <v>212</v>
      </c>
      <c r="C92" s="13" t="s">
        <v>213</v>
      </c>
      <c r="D92" s="15" t="s">
        <v>170</v>
      </c>
      <c r="E92" s="15" t="s">
        <v>181</v>
      </c>
      <c r="F92" s="13" t="s">
        <v>137</v>
      </c>
    </row>
    <row r="93" spans="1:6" ht="24" customHeight="1">
      <c r="A93" s="13">
        <v>91</v>
      </c>
      <c r="B93" s="15" t="s">
        <v>214</v>
      </c>
      <c r="C93" s="13" t="s">
        <v>215</v>
      </c>
      <c r="D93" s="15" t="s">
        <v>170</v>
      </c>
      <c r="E93" s="15" t="s">
        <v>216</v>
      </c>
      <c r="F93" s="13" t="s">
        <v>137</v>
      </c>
    </row>
    <row r="94" spans="1:6" ht="24" customHeight="1">
      <c r="A94" s="13">
        <v>92</v>
      </c>
      <c r="B94" s="15" t="s">
        <v>217</v>
      </c>
      <c r="C94" s="13" t="s">
        <v>215</v>
      </c>
      <c r="D94" s="15" t="s">
        <v>170</v>
      </c>
      <c r="E94" s="15" t="s">
        <v>218</v>
      </c>
      <c r="F94" s="13" t="s">
        <v>137</v>
      </c>
    </row>
    <row r="95" spans="1:6" ht="24" customHeight="1">
      <c r="A95" s="13">
        <v>93</v>
      </c>
      <c r="B95" s="15" t="s">
        <v>219</v>
      </c>
      <c r="C95" s="13" t="s">
        <v>215</v>
      </c>
      <c r="D95" s="15" t="s">
        <v>170</v>
      </c>
      <c r="E95" s="15" t="s">
        <v>220</v>
      </c>
      <c r="F95" s="13" t="s">
        <v>137</v>
      </c>
    </row>
    <row r="96" spans="1:6" ht="24" customHeight="1">
      <c r="A96" s="13">
        <v>94</v>
      </c>
      <c r="B96" s="15" t="s">
        <v>221</v>
      </c>
      <c r="C96" s="13" t="s">
        <v>222</v>
      </c>
      <c r="D96" s="15" t="s">
        <v>170</v>
      </c>
      <c r="E96" s="15" t="s">
        <v>176</v>
      </c>
      <c r="F96" s="13" t="s">
        <v>24</v>
      </c>
    </row>
    <row r="97" spans="1:6" ht="24" customHeight="1">
      <c r="A97" s="13">
        <v>95</v>
      </c>
      <c r="B97" s="15" t="s">
        <v>223</v>
      </c>
      <c r="C97" s="13" t="s">
        <v>215</v>
      </c>
      <c r="D97" s="15" t="s">
        <v>170</v>
      </c>
      <c r="E97" s="15" t="s">
        <v>220</v>
      </c>
      <c r="F97" s="13" t="s">
        <v>24</v>
      </c>
    </row>
    <row r="98" spans="1:6" ht="24" customHeight="1">
      <c r="A98" s="13">
        <v>96</v>
      </c>
      <c r="B98" s="15" t="s">
        <v>224</v>
      </c>
      <c r="C98" s="13" t="s">
        <v>215</v>
      </c>
      <c r="D98" s="15" t="s">
        <v>170</v>
      </c>
      <c r="E98" s="15" t="s">
        <v>176</v>
      </c>
      <c r="F98" s="13" t="s">
        <v>137</v>
      </c>
    </row>
    <row r="99" spans="1:6" ht="24" customHeight="1">
      <c r="A99" s="13">
        <v>97</v>
      </c>
      <c r="B99" s="15" t="s">
        <v>225</v>
      </c>
      <c r="C99" s="13" t="s">
        <v>226</v>
      </c>
      <c r="D99" s="15" t="s">
        <v>170</v>
      </c>
      <c r="E99" s="15" t="s">
        <v>176</v>
      </c>
      <c r="F99" s="13" t="s">
        <v>24</v>
      </c>
    </row>
    <row r="100" spans="1:6" ht="24" customHeight="1">
      <c r="A100" s="13">
        <v>98</v>
      </c>
      <c r="B100" s="15" t="s">
        <v>227</v>
      </c>
      <c r="C100" s="13" t="s">
        <v>222</v>
      </c>
      <c r="D100" s="15" t="s">
        <v>170</v>
      </c>
      <c r="E100" s="15" t="s">
        <v>176</v>
      </c>
      <c r="F100" s="13" t="s">
        <v>24</v>
      </c>
    </row>
    <row r="101" spans="1:6" ht="24" customHeight="1">
      <c r="A101" s="13">
        <v>99</v>
      </c>
      <c r="B101" s="15" t="s">
        <v>228</v>
      </c>
      <c r="C101" s="13" t="s">
        <v>65</v>
      </c>
      <c r="D101" s="15" t="s">
        <v>229</v>
      </c>
      <c r="E101" s="15" t="s">
        <v>230</v>
      </c>
      <c r="F101" s="13" t="s">
        <v>24</v>
      </c>
    </row>
    <row r="102" spans="1:6" ht="24" customHeight="1">
      <c r="A102" s="13">
        <v>100</v>
      </c>
      <c r="B102" s="15" t="s">
        <v>231</v>
      </c>
      <c r="C102" s="13" t="s">
        <v>62</v>
      </c>
      <c r="D102" s="15" t="s">
        <v>229</v>
      </c>
      <c r="E102" s="15" t="s">
        <v>232</v>
      </c>
      <c r="F102" s="13" t="s">
        <v>233</v>
      </c>
    </row>
    <row r="103" spans="1:6" ht="24" customHeight="1">
      <c r="A103" s="16">
        <v>101</v>
      </c>
      <c r="B103" s="17" t="s">
        <v>234</v>
      </c>
      <c r="C103" s="16" t="s">
        <v>132</v>
      </c>
      <c r="D103" s="17" t="s">
        <v>229</v>
      </c>
      <c r="E103" s="17" t="s">
        <v>230</v>
      </c>
      <c r="F103" s="16" t="s">
        <v>133</v>
      </c>
    </row>
    <row r="104" spans="1:6" ht="24" customHeight="1">
      <c r="A104" s="16">
        <v>102</v>
      </c>
      <c r="B104" s="17" t="s">
        <v>235</v>
      </c>
      <c r="C104" s="16" t="s">
        <v>135</v>
      </c>
      <c r="D104" s="17" t="s">
        <v>229</v>
      </c>
      <c r="E104" s="17" t="s">
        <v>236</v>
      </c>
      <c r="F104" s="16" t="s">
        <v>237</v>
      </c>
    </row>
    <row r="105" spans="1:6" ht="24" customHeight="1">
      <c r="A105" s="16">
        <v>103</v>
      </c>
      <c r="B105" s="17" t="s">
        <v>238</v>
      </c>
      <c r="C105" s="16" t="s">
        <v>65</v>
      </c>
      <c r="D105" s="17" t="s">
        <v>229</v>
      </c>
      <c r="E105" s="17" t="s">
        <v>232</v>
      </c>
      <c r="F105" s="16" t="s">
        <v>239</v>
      </c>
    </row>
    <row r="106" spans="1:6" ht="24" customHeight="1">
      <c r="A106" s="13">
        <v>104</v>
      </c>
      <c r="B106" s="15" t="s">
        <v>240</v>
      </c>
      <c r="C106" s="13" t="s">
        <v>65</v>
      </c>
      <c r="D106" s="15" t="s">
        <v>229</v>
      </c>
      <c r="E106" s="15" t="s">
        <v>232</v>
      </c>
      <c r="F106" s="13" t="s">
        <v>24</v>
      </c>
    </row>
    <row r="107" spans="1:6" ht="24" customHeight="1">
      <c r="A107" s="13">
        <v>105</v>
      </c>
      <c r="B107" s="15" t="s">
        <v>241</v>
      </c>
      <c r="C107" s="13" t="s">
        <v>242</v>
      </c>
      <c r="D107" s="15" t="s">
        <v>229</v>
      </c>
      <c r="E107" s="15" t="s">
        <v>232</v>
      </c>
      <c r="F107" s="13" t="s">
        <v>243</v>
      </c>
    </row>
    <row r="108" spans="1:6" ht="24" customHeight="1">
      <c r="A108" s="13">
        <v>106</v>
      </c>
      <c r="B108" s="15" t="s">
        <v>244</v>
      </c>
      <c r="C108" s="13" t="s">
        <v>245</v>
      </c>
      <c r="D108" s="15" t="s">
        <v>229</v>
      </c>
      <c r="E108" s="15" t="s">
        <v>232</v>
      </c>
      <c r="F108" s="13" t="s">
        <v>24</v>
      </c>
    </row>
    <row r="109" spans="1:6" ht="24" customHeight="1">
      <c r="A109" s="13">
        <v>107</v>
      </c>
      <c r="B109" s="15" t="s">
        <v>246</v>
      </c>
      <c r="C109" s="13" t="s">
        <v>247</v>
      </c>
      <c r="D109" s="15" t="s">
        <v>229</v>
      </c>
      <c r="E109" s="15" t="s">
        <v>232</v>
      </c>
      <c r="F109" s="13" t="s">
        <v>24</v>
      </c>
    </row>
    <row r="110" spans="1:6" ht="24" customHeight="1">
      <c r="A110" s="13">
        <v>108</v>
      </c>
      <c r="B110" s="15" t="s">
        <v>248</v>
      </c>
      <c r="C110" s="13" t="s">
        <v>57</v>
      </c>
      <c r="D110" s="15" t="s">
        <v>229</v>
      </c>
      <c r="E110" s="15" t="s">
        <v>232</v>
      </c>
      <c r="F110" s="13" t="s">
        <v>24</v>
      </c>
    </row>
    <row r="111" spans="1:6" ht="24" customHeight="1">
      <c r="A111" s="13">
        <v>109</v>
      </c>
      <c r="B111" s="15" t="s">
        <v>249</v>
      </c>
      <c r="C111" s="13" t="s">
        <v>52</v>
      </c>
      <c r="D111" s="15" t="s">
        <v>229</v>
      </c>
      <c r="E111" s="15" t="s">
        <v>232</v>
      </c>
      <c r="F111" s="13" t="s">
        <v>24</v>
      </c>
    </row>
    <row r="112" spans="1:6" ht="24" customHeight="1">
      <c r="A112" s="13">
        <v>110</v>
      </c>
      <c r="B112" s="15" t="s">
        <v>250</v>
      </c>
      <c r="C112" s="13" t="s">
        <v>29</v>
      </c>
      <c r="D112" s="15" t="s">
        <v>229</v>
      </c>
      <c r="E112" s="15" t="s">
        <v>232</v>
      </c>
      <c r="F112" s="13" t="s">
        <v>24</v>
      </c>
    </row>
    <row r="113" spans="1:6" ht="24" customHeight="1">
      <c r="A113" s="13">
        <v>111</v>
      </c>
      <c r="B113" s="15" t="s">
        <v>251</v>
      </c>
      <c r="C113" s="13" t="s">
        <v>247</v>
      </c>
      <c r="D113" s="15" t="s">
        <v>229</v>
      </c>
      <c r="E113" s="15" t="s">
        <v>232</v>
      </c>
      <c r="F113" s="13" t="s">
        <v>24</v>
      </c>
    </row>
    <row r="114" spans="1:6" ht="24" customHeight="1">
      <c r="A114" s="13">
        <v>112</v>
      </c>
      <c r="B114" s="15" t="s">
        <v>252</v>
      </c>
      <c r="C114" s="13" t="s">
        <v>253</v>
      </c>
      <c r="D114" s="15" t="s">
        <v>229</v>
      </c>
      <c r="E114" s="15" t="s">
        <v>232</v>
      </c>
      <c r="F114" s="13" t="s">
        <v>24</v>
      </c>
    </row>
    <row r="115" spans="1:6" ht="24" customHeight="1">
      <c r="A115" s="13">
        <v>113</v>
      </c>
      <c r="B115" s="15" t="s">
        <v>254</v>
      </c>
      <c r="C115" s="13" t="s">
        <v>128</v>
      </c>
      <c r="D115" s="15" t="s">
        <v>229</v>
      </c>
      <c r="E115" s="15" t="s">
        <v>232</v>
      </c>
      <c r="F115" s="13" t="s">
        <v>24</v>
      </c>
    </row>
    <row r="116" spans="1:6" ht="24" customHeight="1">
      <c r="A116" s="13">
        <v>114</v>
      </c>
      <c r="B116" s="15" t="s">
        <v>255</v>
      </c>
      <c r="C116" s="13" t="s">
        <v>256</v>
      </c>
      <c r="D116" s="15" t="s">
        <v>229</v>
      </c>
      <c r="E116" s="15" t="s">
        <v>232</v>
      </c>
      <c r="F116" s="13" t="s">
        <v>24</v>
      </c>
    </row>
    <row r="117" spans="1:6" ht="24" customHeight="1">
      <c r="A117" s="13">
        <v>115</v>
      </c>
      <c r="B117" s="15" t="s">
        <v>257</v>
      </c>
      <c r="C117" s="13" t="s">
        <v>180</v>
      </c>
      <c r="D117" s="15" t="s">
        <v>258</v>
      </c>
      <c r="E117" s="15" t="s">
        <v>259</v>
      </c>
      <c r="F117" s="13" t="s">
        <v>24</v>
      </c>
    </row>
    <row r="118" spans="1:6" ht="24" customHeight="1">
      <c r="A118" s="13">
        <v>116</v>
      </c>
      <c r="B118" s="15" t="s">
        <v>260</v>
      </c>
      <c r="C118" s="13" t="s">
        <v>180</v>
      </c>
      <c r="D118" s="15" t="s">
        <v>258</v>
      </c>
      <c r="E118" s="15" t="s">
        <v>259</v>
      </c>
      <c r="F118" s="13" t="s">
        <v>24</v>
      </c>
    </row>
    <row r="119" spans="1:6" ht="24" customHeight="1">
      <c r="A119" s="13">
        <v>117</v>
      </c>
      <c r="B119" s="15" t="s">
        <v>261</v>
      </c>
      <c r="C119" s="13" t="s">
        <v>262</v>
      </c>
      <c r="D119" s="15" t="s">
        <v>258</v>
      </c>
      <c r="E119" s="15" t="s">
        <v>263</v>
      </c>
      <c r="F119" s="13" t="s">
        <v>24</v>
      </c>
    </row>
    <row r="120" spans="1:6" ht="24" customHeight="1">
      <c r="A120" s="16">
        <v>118</v>
      </c>
      <c r="B120" s="17" t="s">
        <v>264</v>
      </c>
      <c r="C120" s="16" t="s">
        <v>135</v>
      </c>
      <c r="D120" s="17" t="s">
        <v>258</v>
      </c>
      <c r="E120" s="17" t="s">
        <v>265</v>
      </c>
      <c r="F120" s="16" t="s">
        <v>133</v>
      </c>
    </row>
    <row r="121" spans="1:6" ht="24" customHeight="1">
      <c r="A121" s="16">
        <v>119</v>
      </c>
      <c r="B121" s="17" t="s">
        <v>266</v>
      </c>
      <c r="C121" s="16" t="s">
        <v>135</v>
      </c>
      <c r="D121" s="17" t="s">
        <v>258</v>
      </c>
      <c r="E121" s="17" t="s">
        <v>265</v>
      </c>
      <c r="F121" s="16" t="s">
        <v>267</v>
      </c>
    </row>
    <row r="122" spans="1:6" ht="24" customHeight="1">
      <c r="A122" s="16">
        <v>120</v>
      </c>
      <c r="B122" s="17" t="s">
        <v>268</v>
      </c>
      <c r="C122" s="16" t="s">
        <v>75</v>
      </c>
      <c r="D122" s="17" t="s">
        <v>258</v>
      </c>
      <c r="E122" s="17" t="s">
        <v>265</v>
      </c>
      <c r="F122" s="16" t="s">
        <v>269</v>
      </c>
    </row>
    <row r="123" spans="1:6" ht="24" customHeight="1">
      <c r="A123" s="16">
        <v>121</v>
      </c>
      <c r="B123" s="17" t="s">
        <v>270</v>
      </c>
      <c r="C123" s="16" t="s">
        <v>75</v>
      </c>
      <c r="D123" s="17" t="s">
        <v>258</v>
      </c>
      <c r="E123" s="17" t="s">
        <v>271</v>
      </c>
      <c r="F123" s="16" t="s">
        <v>269</v>
      </c>
    </row>
    <row r="124" spans="1:6" ht="24" customHeight="1">
      <c r="A124" s="13">
        <v>122</v>
      </c>
      <c r="B124" s="15" t="s">
        <v>272</v>
      </c>
      <c r="C124" s="13" t="s">
        <v>180</v>
      </c>
      <c r="D124" s="15" t="s">
        <v>273</v>
      </c>
      <c r="E124" s="15" t="s">
        <v>274</v>
      </c>
      <c r="F124" s="13" t="s">
        <v>24</v>
      </c>
    </row>
    <row r="125" spans="1:6" ht="24" customHeight="1">
      <c r="A125" s="13">
        <v>123</v>
      </c>
      <c r="B125" s="15" t="s">
        <v>275</v>
      </c>
      <c r="C125" s="13" t="s">
        <v>59</v>
      </c>
      <c r="D125" s="15" t="s">
        <v>273</v>
      </c>
      <c r="E125" s="15" t="s">
        <v>274</v>
      </c>
      <c r="F125" s="13" t="s">
        <v>24</v>
      </c>
    </row>
    <row r="126" spans="1:6" ht="24" customHeight="1">
      <c r="A126" s="13">
        <v>124</v>
      </c>
      <c r="B126" s="15" t="s">
        <v>276</v>
      </c>
      <c r="C126" s="13" t="s">
        <v>180</v>
      </c>
      <c r="D126" s="15" t="s">
        <v>273</v>
      </c>
      <c r="E126" s="15" t="s">
        <v>277</v>
      </c>
      <c r="F126" s="13" t="s">
        <v>24</v>
      </c>
    </row>
    <row r="127" spans="1:6" ht="24" customHeight="1">
      <c r="A127" s="13">
        <v>125</v>
      </c>
      <c r="B127" s="15" t="s">
        <v>278</v>
      </c>
      <c r="C127" s="13" t="s">
        <v>180</v>
      </c>
      <c r="D127" s="15" t="s">
        <v>273</v>
      </c>
      <c r="E127" s="15" t="s">
        <v>277</v>
      </c>
      <c r="F127" s="13" t="s">
        <v>24</v>
      </c>
    </row>
    <row r="128" spans="1:6" ht="24" customHeight="1">
      <c r="A128" s="13">
        <v>126</v>
      </c>
      <c r="B128" s="15" t="s">
        <v>279</v>
      </c>
      <c r="C128" s="13" t="s">
        <v>180</v>
      </c>
      <c r="D128" s="15" t="s">
        <v>273</v>
      </c>
      <c r="E128" s="15" t="s">
        <v>277</v>
      </c>
      <c r="F128" s="13" t="s">
        <v>24</v>
      </c>
    </row>
    <row r="129" spans="1:6" ht="24" customHeight="1">
      <c r="A129" s="13">
        <v>127</v>
      </c>
      <c r="B129" s="15" t="s">
        <v>280</v>
      </c>
      <c r="C129" s="13" t="s">
        <v>59</v>
      </c>
      <c r="D129" s="15" t="s">
        <v>273</v>
      </c>
      <c r="E129" s="15" t="s">
        <v>274</v>
      </c>
      <c r="F129" s="13" t="s">
        <v>24</v>
      </c>
    </row>
    <row r="130" spans="1:6" ht="24" customHeight="1">
      <c r="A130" s="13">
        <v>128</v>
      </c>
      <c r="B130" s="15" t="s">
        <v>281</v>
      </c>
      <c r="C130" s="13" t="s">
        <v>59</v>
      </c>
      <c r="D130" s="15" t="s">
        <v>273</v>
      </c>
      <c r="E130" s="15" t="s">
        <v>274</v>
      </c>
      <c r="F130" s="13" t="s">
        <v>24</v>
      </c>
    </row>
    <row r="131" spans="1:6" ht="24" customHeight="1">
      <c r="A131" s="13">
        <v>129</v>
      </c>
      <c r="B131" s="15" t="s">
        <v>282</v>
      </c>
      <c r="C131" s="13" t="s">
        <v>59</v>
      </c>
      <c r="D131" s="15" t="s">
        <v>273</v>
      </c>
      <c r="E131" s="15" t="s">
        <v>274</v>
      </c>
      <c r="F131" s="13" t="s">
        <v>24</v>
      </c>
    </row>
    <row r="132" spans="1:6" ht="24" customHeight="1">
      <c r="A132" s="13">
        <v>130</v>
      </c>
      <c r="B132" s="15" t="s">
        <v>283</v>
      </c>
      <c r="C132" s="13" t="s">
        <v>59</v>
      </c>
      <c r="D132" s="15" t="s">
        <v>273</v>
      </c>
      <c r="E132" s="15" t="s">
        <v>277</v>
      </c>
      <c r="F132" s="13" t="s">
        <v>24</v>
      </c>
    </row>
    <row r="133" spans="1:6" ht="24" customHeight="1">
      <c r="A133" s="13">
        <v>131</v>
      </c>
      <c r="B133" s="15" t="s">
        <v>284</v>
      </c>
      <c r="C133" s="13" t="s">
        <v>59</v>
      </c>
      <c r="D133" s="15" t="s">
        <v>273</v>
      </c>
      <c r="E133" s="15" t="s">
        <v>277</v>
      </c>
      <c r="F133" s="13" t="s">
        <v>24</v>
      </c>
    </row>
    <row r="134" spans="1:6" ht="24" customHeight="1">
      <c r="A134" s="13">
        <v>132</v>
      </c>
      <c r="B134" s="15" t="s">
        <v>285</v>
      </c>
      <c r="C134" s="13" t="s">
        <v>62</v>
      </c>
      <c r="D134" s="15" t="s">
        <v>273</v>
      </c>
      <c r="E134" s="15" t="s">
        <v>277</v>
      </c>
      <c r="F134" s="13" t="s">
        <v>24</v>
      </c>
    </row>
    <row r="135" spans="1:6" ht="24" customHeight="1">
      <c r="A135" s="13">
        <v>133</v>
      </c>
      <c r="B135" s="15" t="s">
        <v>286</v>
      </c>
      <c r="C135" s="13" t="s">
        <v>242</v>
      </c>
      <c r="D135" s="15" t="s">
        <v>287</v>
      </c>
      <c r="E135" s="15" t="s">
        <v>288</v>
      </c>
      <c r="F135" s="13" t="s">
        <v>289</v>
      </c>
    </row>
    <row r="136" spans="1:6" ht="24" customHeight="1">
      <c r="A136" s="13">
        <v>134</v>
      </c>
      <c r="B136" s="15" t="s">
        <v>290</v>
      </c>
      <c r="C136" s="13" t="s">
        <v>135</v>
      </c>
      <c r="D136" s="15" t="s">
        <v>287</v>
      </c>
      <c r="E136" s="15" t="s">
        <v>291</v>
      </c>
      <c r="F136" s="13" t="s">
        <v>292</v>
      </c>
    </row>
    <row r="137" spans="1:6" ht="24" customHeight="1">
      <c r="A137" s="13">
        <v>135</v>
      </c>
      <c r="B137" s="15" t="s">
        <v>293</v>
      </c>
      <c r="C137" s="13" t="s">
        <v>203</v>
      </c>
      <c r="D137" s="15" t="s">
        <v>287</v>
      </c>
      <c r="E137" s="15" t="s">
        <v>294</v>
      </c>
      <c r="F137" s="13" t="s">
        <v>295</v>
      </c>
    </row>
    <row r="138" spans="1:6" ht="24" customHeight="1">
      <c r="A138" s="13">
        <v>136</v>
      </c>
      <c r="B138" s="15" t="s">
        <v>296</v>
      </c>
      <c r="C138" s="13" t="s">
        <v>297</v>
      </c>
      <c r="D138" s="15" t="s">
        <v>287</v>
      </c>
      <c r="E138" s="15" t="s">
        <v>294</v>
      </c>
      <c r="F138" s="13" t="s">
        <v>298</v>
      </c>
    </row>
    <row r="139" spans="1:6" ht="24" customHeight="1">
      <c r="A139" s="13">
        <v>137</v>
      </c>
      <c r="B139" s="15" t="s">
        <v>299</v>
      </c>
      <c r="C139" s="13" t="s">
        <v>300</v>
      </c>
      <c r="D139" s="15" t="s">
        <v>287</v>
      </c>
      <c r="E139" s="15" t="s">
        <v>301</v>
      </c>
      <c r="F139" s="13" t="s">
        <v>24</v>
      </c>
    </row>
    <row r="140" spans="1:6" ht="24" customHeight="1">
      <c r="A140" s="16">
        <v>138</v>
      </c>
      <c r="B140" s="17" t="s">
        <v>302</v>
      </c>
      <c r="C140" s="16" t="s">
        <v>303</v>
      </c>
      <c r="D140" s="17" t="s">
        <v>287</v>
      </c>
      <c r="E140" s="17" t="s">
        <v>288</v>
      </c>
      <c r="F140" s="16" t="s">
        <v>237</v>
      </c>
    </row>
    <row r="141" spans="1:6" ht="24" customHeight="1">
      <c r="A141" s="13">
        <v>139</v>
      </c>
      <c r="B141" s="15" t="s">
        <v>304</v>
      </c>
      <c r="C141" s="13" t="s">
        <v>303</v>
      </c>
      <c r="D141" s="15" t="s">
        <v>287</v>
      </c>
      <c r="E141" s="15" t="s">
        <v>288</v>
      </c>
      <c r="F141" s="13" t="s">
        <v>305</v>
      </c>
    </row>
    <row r="142" spans="1:6" ht="24" customHeight="1">
      <c r="A142" s="13">
        <v>140</v>
      </c>
      <c r="B142" s="15" t="s">
        <v>306</v>
      </c>
      <c r="C142" s="13" t="s">
        <v>57</v>
      </c>
      <c r="D142" s="15" t="s">
        <v>287</v>
      </c>
      <c r="E142" s="15" t="s">
        <v>288</v>
      </c>
      <c r="F142" s="13" t="s">
        <v>307</v>
      </c>
    </row>
    <row r="143" spans="1:6" ht="24" customHeight="1">
      <c r="A143" s="13">
        <v>141</v>
      </c>
      <c r="B143" s="15" t="s">
        <v>308</v>
      </c>
      <c r="C143" s="13" t="s">
        <v>309</v>
      </c>
      <c r="D143" s="15" t="s">
        <v>287</v>
      </c>
      <c r="E143" s="15" t="s">
        <v>310</v>
      </c>
      <c r="F143" s="13" t="s">
        <v>24</v>
      </c>
    </row>
    <row r="144" spans="1:6" ht="24" customHeight="1">
      <c r="A144" s="13">
        <v>142</v>
      </c>
      <c r="B144" s="15" t="s">
        <v>311</v>
      </c>
      <c r="C144" s="13" t="s">
        <v>165</v>
      </c>
      <c r="D144" s="15" t="s">
        <v>287</v>
      </c>
      <c r="E144" s="15" t="s">
        <v>312</v>
      </c>
      <c r="F144" s="13" t="s">
        <v>103</v>
      </c>
    </row>
    <row r="145" spans="1:6" ht="24" customHeight="1">
      <c r="A145" s="13">
        <v>143</v>
      </c>
      <c r="B145" s="15" t="s">
        <v>313</v>
      </c>
      <c r="C145" s="13" t="s">
        <v>165</v>
      </c>
      <c r="D145" s="15" t="s">
        <v>287</v>
      </c>
      <c r="E145" s="15" t="s">
        <v>312</v>
      </c>
      <c r="F145" s="13" t="s">
        <v>103</v>
      </c>
    </row>
    <row r="146" spans="1:6" ht="24" customHeight="1">
      <c r="A146" s="13">
        <v>144</v>
      </c>
      <c r="B146" s="15" t="s">
        <v>314</v>
      </c>
      <c r="C146" s="13" t="s">
        <v>165</v>
      </c>
      <c r="D146" s="15" t="s">
        <v>287</v>
      </c>
      <c r="E146" s="15" t="s">
        <v>315</v>
      </c>
      <c r="F146" s="13" t="s">
        <v>103</v>
      </c>
    </row>
    <row r="147" spans="1:6" ht="24" customHeight="1">
      <c r="A147" s="13">
        <v>145</v>
      </c>
      <c r="B147" s="15" t="s">
        <v>316</v>
      </c>
      <c r="C147" s="13" t="s">
        <v>199</v>
      </c>
      <c r="D147" s="15" t="s">
        <v>287</v>
      </c>
      <c r="E147" s="15" t="s">
        <v>317</v>
      </c>
      <c r="F147" s="13" t="s">
        <v>318</v>
      </c>
    </row>
    <row r="148" spans="1:6" ht="24" customHeight="1">
      <c r="A148" s="13">
        <v>146</v>
      </c>
      <c r="B148" s="15" t="s">
        <v>319</v>
      </c>
      <c r="C148" s="13" t="s">
        <v>75</v>
      </c>
      <c r="D148" s="15" t="s">
        <v>287</v>
      </c>
      <c r="E148" s="15" t="s">
        <v>320</v>
      </c>
      <c r="F148" s="13" t="s">
        <v>233</v>
      </c>
    </row>
    <row r="149" spans="1:6" ht="24" customHeight="1">
      <c r="A149" s="13">
        <v>147</v>
      </c>
      <c r="B149" s="15" t="s">
        <v>321</v>
      </c>
      <c r="C149" s="13" t="s">
        <v>322</v>
      </c>
      <c r="D149" s="15" t="s">
        <v>287</v>
      </c>
      <c r="E149" s="15" t="s">
        <v>323</v>
      </c>
      <c r="F149" s="13" t="s">
        <v>324</v>
      </c>
    </row>
    <row r="150" spans="1:6" ht="24" customHeight="1">
      <c r="A150" s="13">
        <v>148</v>
      </c>
      <c r="B150" s="15" t="s">
        <v>325</v>
      </c>
      <c r="C150" s="13" t="s">
        <v>141</v>
      </c>
      <c r="D150" s="15" t="s">
        <v>287</v>
      </c>
      <c r="E150" s="15" t="s">
        <v>326</v>
      </c>
      <c r="F150" s="13" t="s">
        <v>327</v>
      </c>
    </row>
    <row r="151" spans="1:6" ht="24" customHeight="1">
      <c r="A151" s="13">
        <v>149</v>
      </c>
      <c r="B151" s="15" t="s">
        <v>328</v>
      </c>
      <c r="C151" s="13" t="s">
        <v>329</v>
      </c>
      <c r="D151" s="15" t="s">
        <v>287</v>
      </c>
      <c r="E151" s="15" t="s">
        <v>294</v>
      </c>
      <c r="F151" s="13" t="s">
        <v>24</v>
      </c>
    </row>
    <row r="152" spans="1:6" ht="24" customHeight="1">
      <c r="A152" s="13">
        <v>150</v>
      </c>
      <c r="B152" s="15" t="s">
        <v>330</v>
      </c>
      <c r="C152" s="13" t="s">
        <v>75</v>
      </c>
      <c r="D152" s="15" t="s">
        <v>287</v>
      </c>
      <c r="E152" s="15" t="s">
        <v>317</v>
      </c>
      <c r="F152" s="13" t="s">
        <v>331</v>
      </c>
    </row>
    <row r="153" spans="1:6" ht="24" customHeight="1">
      <c r="A153" s="13">
        <v>151</v>
      </c>
      <c r="B153" s="15" t="s">
        <v>332</v>
      </c>
      <c r="C153" s="13" t="s">
        <v>333</v>
      </c>
      <c r="D153" s="15" t="s">
        <v>287</v>
      </c>
      <c r="E153" s="15" t="s">
        <v>334</v>
      </c>
      <c r="F153" s="13" t="s">
        <v>292</v>
      </c>
    </row>
    <row r="154" spans="1:6" ht="24" customHeight="1">
      <c r="A154" s="13">
        <v>152</v>
      </c>
      <c r="B154" s="15" t="s">
        <v>335</v>
      </c>
      <c r="C154" s="13" t="s">
        <v>92</v>
      </c>
      <c r="D154" s="15" t="s">
        <v>287</v>
      </c>
      <c r="E154" s="15" t="s">
        <v>336</v>
      </c>
      <c r="F154" s="13" t="s">
        <v>337</v>
      </c>
    </row>
    <row r="155" spans="1:6" ht="24" customHeight="1">
      <c r="A155" s="16">
        <v>153</v>
      </c>
      <c r="B155" s="17" t="s">
        <v>338</v>
      </c>
      <c r="C155" s="16" t="s">
        <v>194</v>
      </c>
      <c r="D155" s="17" t="s">
        <v>339</v>
      </c>
      <c r="E155" s="17" t="s">
        <v>340</v>
      </c>
      <c r="F155" s="16" t="s">
        <v>341</v>
      </c>
    </row>
    <row r="156" spans="1:6" ht="24" customHeight="1">
      <c r="A156" s="13">
        <v>154</v>
      </c>
      <c r="B156" s="15" t="s">
        <v>342</v>
      </c>
      <c r="C156" s="13" t="s">
        <v>165</v>
      </c>
      <c r="D156" s="15" t="s">
        <v>339</v>
      </c>
      <c r="E156" s="15" t="s">
        <v>340</v>
      </c>
      <c r="F156" s="13" t="s">
        <v>24</v>
      </c>
    </row>
    <row r="157" spans="1:6" ht="24" customHeight="1">
      <c r="A157" s="13">
        <v>155</v>
      </c>
      <c r="B157" s="15" t="s">
        <v>343</v>
      </c>
      <c r="C157" s="13" t="s">
        <v>322</v>
      </c>
      <c r="D157" s="15" t="s">
        <v>339</v>
      </c>
      <c r="E157" s="15" t="s">
        <v>344</v>
      </c>
      <c r="F157" s="13" t="s">
        <v>24</v>
      </c>
    </row>
    <row r="158" spans="1:6" ht="24" customHeight="1">
      <c r="A158" s="13">
        <v>156</v>
      </c>
      <c r="B158" s="15" t="s">
        <v>345</v>
      </c>
      <c r="C158" s="13" t="s">
        <v>194</v>
      </c>
      <c r="D158" s="15" t="s">
        <v>346</v>
      </c>
      <c r="E158" s="15" t="s">
        <v>347</v>
      </c>
      <c r="F158" s="13" t="s">
        <v>24</v>
      </c>
    </row>
    <row r="159" spans="1:6" ht="24" customHeight="1">
      <c r="A159" s="13">
        <v>157</v>
      </c>
      <c r="B159" s="15" t="s">
        <v>348</v>
      </c>
      <c r="C159" s="13" t="s">
        <v>35</v>
      </c>
      <c r="D159" s="15" t="s">
        <v>346</v>
      </c>
      <c r="E159" s="15" t="s">
        <v>347</v>
      </c>
      <c r="F159" s="13" t="s">
        <v>24</v>
      </c>
    </row>
    <row r="160" spans="1:6" ht="24" customHeight="1">
      <c r="A160" s="13">
        <v>158</v>
      </c>
      <c r="B160" s="15" t="s">
        <v>349</v>
      </c>
      <c r="C160" s="13" t="s">
        <v>189</v>
      </c>
      <c r="D160" s="15" t="s">
        <v>346</v>
      </c>
      <c r="E160" s="15" t="s">
        <v>347</v>
      </c>
      <c r="F160" s="13" t="s">
        <v>24</v>
      </c>
    </row>
    <row r="161" spans="1:6" ht="24" customHeight="1">
      <c r="A161" s="13">
        <v>159</v>
      </c>
      <c r="B161" s="15" t="s">
        <v>350</v>
      </c>
      <c r="C161" s="13" t="s">
        <v>303</v>
      </c>
      <c r="D161" s="15" t="s">
        <v>346</v>
      </c>
      <c r="E161" s="15" t="s">
        <v>347</v>
      </c>
      <c r="F161" s="13" t="s">
        <v>24</v>
      </c>
    </row>
    <row r="162" spans="1:6" ht="24" customHeight="1">
      <c r="A162" s="13">
        <v>160</v>
      </c>
      <c r="B162" s="15" t="s">
        <v>351</v>
      </c>
      <c r="C162" s="13" t="s">
        <v>352</v>
      </c>
      <c r="D162" s="15" t="s">
        <v>346</v>
      </c>
      <c r="E162" s="15" t="s">
        <v>353</v>
      </c>
      <c r="F162" s="13" t="s">
        <v>24</v>
      </c>
    </row>
    <row r="163" spans="1:6" ht="24" customHeight="1">
      <c r="A163" s="13">
        <v>161</v>
      </c>
      <c r="B163" s="15" t="s">
        <v>354</v>
      </c>
      <c r="C163" s="13" t="s">
        <v>100</v>
      </c>
      <c r="D163" s="15" t="s">
        <v>346</v>
      </c>
      <c r="E163" s="15" t="s">
        <v>355</v>
      </c>
      <c r="F163" s="13" t="s">
        <v>24</v>
      </c>
    </row>
    <row r="164" spans="1:6" ht="24" customHeight="1">
      <c r="A164" s="13">
        <v>162</v>
      </c>
      <c r="B164" s="15" t="s">
        <v>356</v>
      </c>
      <c r="C164" s="13" t="s">
        <v>52</v>
      </c>
      <c r="D164" s="15" t="s">
        <v>346</v>
      </c>
      <c r="E164" s="15" t="s">
        <v>353</v>
      </c>
      <c r="F164" s="13" t="s">
        <v>24</v>
      </c>
    </row>
    <row r="165" spans="1:6" ht="24" customHeight="1">
      <c r="A165" s="13">
        <v>163</v>
      </c>
      <c r="B165" s="15" t="s">
        <v>357</v>
      </c>
      <c r="C165" s="13" t="s">
        <v>35</v>
      </c>
      <c r="D165" s="15" t="s">
        <v>346</v>
      </c>
      <c r="E165" s="15" t="s">
        <v>358</v>
      </c>
      <c r="F165" s="13" t="s">
        <v>24</v>
      </c>
    </row>
    <row r="166" spans="1:6" ht="24" customHeight="1">
      <c r="A166" s="13">
        <v>164</v>
      </c>
      <c r="B166" s="15" t="s">
        <v>359</v>
      </c>
      <c r="C166" s="13" t="s">
        <v>52</v>
      </c>
      <c r="D166" s="15" t="s">
        <v>346</v>
      </c>
      <c r="E166" s="15" t="s">
        <v>353</v>
      </c>
      <c r="F166" s="13" t="s">
        <v>24</v>
      </c>
    </row>
    <row r="167" spans="1:6" ht="24" customHeight="1">
      <c r="A167" s="13">
        <v>165</v>
      </c>
      <c r="B167" s="15" t="s">
        <v>360</v>
      </c>
      <c r="C167" s="13" t="s">
        <v>100</v>
      </c>
      <c r="D167" s="15" t="s">
        <v>346</v>
      </c>
      <c r="E167" s="15" t="s">
        <v>361</v>
      </c>
      <c r="F167" s="13" t="s">
        <v>24</v>
      </c>
    </row>
    <row r="168" spans="1:6" ht="24" customHeight="1">
      <c r="A168" s="16">
        <v>166</v>
      </c>
      <c r="B168" s="17" t="s">
        <v>362</v>
      </c>
      <c r="C168" s="16" t="s">
        <v>199</v>
      </c>
      <c r="D168" s="17" t="s">
        <v>363</v>
      </c>
      <c r="E168" s="17" t="s">
        <v>364</v>
      </c>
      <c r="F168" s="16" t="s">
        <v>197</v>
      </c>
    </row>
    <row r="169" spans="1:6" ht="24" customHeight="1">
      <c r="A169" s="13">
        <v>167</v>
      </c>
      <c r="B169" s="15" t="s">
        <v>365</v>
      </c>
      <c r="C169" s="13" t="s">
        <v>242</v>
      </c>
      <c r="D169" s="15" t="s">
        <v>363</v>
      </c>
      <c r="E169" s="15" t="s">
        <v>364</v>
      </c>
      <c r="F169" s="13" t="s">
        <v>318</v>
      </c>
    </row>
    <row r="170" spans="1:6" ht="24" customHeight="1">
      <c r="A170" s="13">
        <v>168</v>
      </c>
      <c r="B170" s="15" t="s">
        <v>366</v>
      </c>
      <c r="C170" s="13" t="s">
        <v>242</v>
      </c>
      <c r="D170" s="15" t="s">
        <v>363</v>
      </c>
      <c r="E170" s="15" t="s">
        <v>367</v>
      </c>
      <c r="F170" s="13" t="s">
        <v>318</v>
      </c>
    </row>
    <row r="171" spans="1:6" ht="24" customHeight="1">
      <c r="A171" s="13">
        <v>169</v>
      </c>
      <c r="B171" s="15" t="s">
        <v>368</v>
      </c>
      <c r="C171" s="13" t="s">
        <v>369</v>
      </c>
      <c r="D171" s="15" t="s">
        <v>363</v>
      </c>
      <c r="E171" s="15" t="s">
        <v>364</v>
      </c>
      <c r="F171" s="13" t="s">
        <v>370</v>
      </c>
    </row>
    <row r="172" spans="1:6" ht="24" customHeight="1">
      <c r="A172" s="13">
        <v>170</v>
      </c>
      <c r="B172" s="15" t="s">
        <v>371</v>
      </c>
      <c r="C172" s="13" t="s">
        <v>242</v>
      </c>
      <c r="D172" s="15" t="s">
        <v>363</v>
      </c>
      <c r="E172" s="15" t="s">
        <v>364</v>
      </c>
      <c r="F172" s="13" t="s">
        <v>318</v>
      </c>
    </row>
    <row r="173" spans="1:6" ht="24" customHeight="1">
      <c r="A173" s="13">
        <v>171</v>
      </c>
      <c r="B173" s="15" t="s">
        <v>372</v>
      </c>
      <c r="C173" s="13" t="s">
        <v>132</v>
      </c>
      <c r="D173" s="15" t="s">
        <v>363</v>
      </c>
      <c r="E173" s="15" t="s">
        <v>367</v>
      </c>
      <c r="F173" s="13" t="s">
        <v>289</v>
      </c>
    </row>
    <row r="174" spans="1:6" ht="24" customHeight="1">
      <c r="A174" s="13">
        <v>172</v>
      </c>
      <c r="B174" s="15" t="s">
        <v>373</v>
      </c>
      <c r="C174" s="13" t="s">
        <v>242</v>
      </c>
      <c r="D174" s="15" t="s">
        <v>363</v>
      </c>
      <c r="E174" s="15" t="s">
        <v>367</v>
      </c>
      <c r="F174" s="13" t="s">
        <v>318</v>
      </c>
    </row>
    <row r="175" spans="1:6" ht="24" customHeight="1">
      <c r="A175" s="13">
        <v>173</v>
      </c>
      <c r="B175" s="15" t="s">
        <v>374</v>
      </c>
      <c r="C175" s="13" t="s">
        <v>242</v>
      </c>
      <c r="D175" s="15" t="s">
        <v>363</v>
      </c>
      <c r="E175" s="15" t="s">
        <v>364</v>
      </c>
      <c r="F175" s="13" t="s">
        <v>318</v>
      </c>
    </row>
    <row r="176" spans="1:6" ht="24" customHeight="1">
      <c r="A176" s="13">
        <v>174</v>
      </c>
      <c r="B176" s="15" t="s">
        <v>375</v>
      </c>
      <c r="C176" s="13" t="s">
        <v>242</v>
      </c>
      <c r="D176" s="15" t="s">
        <v>363</v>
      </c>
      <c r="E176" s="15" t="s">
        <v>364</v>
      </c>
      <c r="F176" s="13" t="s">
        <v>318</v>
      </c>
    </row>
    <row r="177" spans="1:6" ht="24" customHeight="1">
      <c r="A177" s="16">
        <v>175</v>
      </c>
      <c r="B177" s="17" t="s">
        <v>376</v>
      </c>
      <c r="C177" s="16" t="s">
        <v>132</v>
      </c>
      <c r="D177" s="17" t="s">
        <v>363</v>
      </c>
      <c r="E177" s="17" t="s">
        <v>364</v>
      </c>
      <c r="F177" s="16" t="s">
        <v>133</v>
      </c>
    </row>
    <row r="178" spans="1:6" ht="24" customHeight="1">
      <c r="A178" s="13">
        <v>176</v>
      </c>
      <c r="B178" s="15" t="s">
        <v>377</v>
      </c>
      <c r="C178" s="13" t="s">
        <v>242</v>
      </c>
      <c r="D178" s="15" t="s">
        <v>363</v>
      </c>
      <c r="E178" s="15" t="s">
        <v>364</v>
      </c>
      <c r="F178" s="13" t="s">
        <v>318</v>
      </c>
    </row>
    <row r="179" spans="1:6" ht="24" customHeight="1">
      <c r="A179" s="16">
        <v>177</v>
      </c>
      <c r="B179" s="17" t="s">
        <v>378</v>
      </c>
      <c r="C179" s="16" t="s">
        <v>199</v>
      </c>
      <c r="D179" s="17" t="s">
        <v>363</v>
      </c>
      <c r="E179" s="17" t="s">
        <v>379</v>
      </c>
      <c r="F179" s="16" t="s">
        <v>197</v>
      </c>
    </row>
    <row r="180" spans="1:6" ht="24" customHeight="1">
      <c r="A180" s="13">
        <v>178</v>
      </c>
      <c r="B180" s="15" t="s">
        <v>380</v>
      </c>
      <c r="C180" s="13" t="s">
        <v>242</v>
      </c>
      <c r="D180" s="15" t="s">
        <v>363</v>
      </c>
      <c r="E180" s="15" t="s">
        <v>367</v>
      </c>
      <c r="F180" s="13" t="s">
        <v>318</v>
      </c>
    </row>
    <row r="181" spans="1:6" ht="24" customHeight="1">
      <c r="A181" s="13">
        <v>179</v>
      </c>
      <c r="B181" s="15" t="s">
        <v>381</v>
      </c>
      <c r="C181" s="13" t="s">
        <v>242</v>
      </c>
      <c r="D181" s="15" t="s">
        <v>363</v>
      </c>
      <c r="E181" s="15" t="s">
        <v>364</v>
      </c>
      <c r="F181" s="13" t="s">
        <v>318</v>
      </c>
    </row>
    <row r="182" spans="1:6" ht="24" customHeight="1">
      <c r="A182" s="13">
        <v>180</v>
      </c>
      <c r="B182" s="15" t="s">
        <v>382</v>
      </c>
      <c r="C182" s="13" t="s">
        <v>132</v>
      </c>
      <c r="D182" s="15" t="s">
        <v>363</v>
      </c>
      <c r="E182" s="15" t="s">
        <v>364</v>
      </c>
      <c r="F182" s="13" t="s">
        <v>243</v>
      </c>
    </row>
    <row r="183" spans="1:6" ht="24" customHeight="1">
      <c r="A183" s="13">
        <v>181</v>
      </c>
      <c r="B183" s="15" t="s">
        <v>383</v>
      </c>
      <c r="C183" s="13" t="s">
        <v>226</v>
      </c>
      <c r="D183" s="15" t="s">
        <v>363</v>
      </c>
      <c r="E183" s="15" t="s">
        <v>364</v>
      </c>
      <c r="F183" s="13" t="s">
        <v>384</v>
      </c>
    </row>
    <row r="184" spans="1:6" ht="24" customHeight="1">
      <c r="A184" s="13">
        <v>182</v>
      </c>
      <c r="B184" s="15" t="s">
        <v>385</v>
      </c>
      <c r="C184" s="13" t="s">
        <v>242</v>
      </c>
      <c r="D184" s="15" t="s">
        <v>363</v>
      </c>
      <c r="E184" s="15" t="s">
        <v>367</v>
      </c>
      <c r="F184" s="13" t="s">
        <v>318</v>
      </c>
    </row>
    <row r="185" spans="1:6" ht="24" customHeight="1">
      <c r="A185" s="13">
        <v>183</v>
      </c>
      <c r="B185" s="15" t="s">
        <v>386</v>
      </c>
      <c r="C185" s="13" t="s">
        <v>242</v>
      </c>
      <c r="D185" s="15" t="s">
        <v>363</v>
      </c>
      <c r="E185" s="15" t="s">
        <v>364</v>
      </c>
      <c r="F185" s="13" t="s">
        <v>318</v>
      </c>
    </row>
    <row r="186" spans="1:6" ht="24" customHeight="1">
      <c r="A186" s="13">
        <v>184</v>
      </c>
      <c r="B186" s="15" t="s">
        <v>387</v>
      </c>
      <c r="C186" s="13" t="s">
        <v>242</v>
      </c>
      <c r="D186" s="15" t="s">
        <v>363</v>
      </c>
      <c r="E186" s="15" t="s">
        <v>364</v>
      </c>
      <c r="F186" s="13" t="s">
        <v>318</v>
      </c>
    </row>
    <row r="187" spans="1:6" ht="24" customHeight="1">
      <c r="A187" s="13">
        <v>185</v>
      </c>
      <c r="B187" s="15" t="s">
        <v>388</v>
      </c>
      <c r="C187" s="13" t="s">
        <v>242</v>
      </c>
      <c r="D187" s="15" t="s">
        <v>363</v>
      </c>
      <c r="E187" s="15" t="s">
        <v>364</v>
      </c>
      <c r="F187" s="13" t="s">
        <v>318</v>
      </c>
    </row>
    <row r="188" spans="1:6" ht="24" customHeight="1">
      <c r="A188" s="13">
        <v>186</v>
      </c>
      <c r="B188" s="15" t="s">
        <v>389</v>
      </c>
      <c r="C188" s="13" t="s">
        <v>242</v>
      </c>
      <c r="D188" s="15" t="s">
        <v>363</v>
      </c>
      <c r="E188" s="15" t="s">
        <v>364</v>
      </c>
      <c r="F188" s="13" t="s">
        <v>318</v>
      </c>
    </row>
    <row r="189" spans="1:6" ht="24" customHeight="1">
      <c r="A189" s="13">
        <v>187</v>
      </c>
      <c r="B189" s="15" t="s">
        <v>390</v>
      </c>
      <c r="C189" s="13" t="s">
        <v>132</v>
      </c>
      <c r="D189" s="15" t="s">
        <v>363</v>
      </c>
      <c r="E189" s="15" t="s">
        <v>391</v>
      </c>
      <c r="F189" s="13" t="s">
        <v>243</v>
      </c>
    </row>
    <row r="190" spans="1:6" ht="24" customHeight="1">
      <c r="A190" s="13">
        <v>188</v>
      </c>
      <c r="B190" s="15" t="s">
        <v>392</v>
      </c>
      <c r="C190" s="13" t="s">
        <v>132</v>
      </c>
      <c r="D190" s="15" t="s">
        <v>363</v>
      </c>
      <c r="E190" s="15" t="s">
        <v>393</v>
      </c>
      <c r="F190" s="13" t="s">
        <v>243</v>
      </c>
    </row>
    <row r="191" spans="1:6" ht="24" customHeight="1">
      <c r="A191" s="13">
        <v>189</v>
      </c>
      <c r="B191" s="15" t="s">
        <v>394</v>
      </c>
      <c r="C191" s="13" t="s">
        <v>132</v>
      </c>
      <c r="D191" s="15" t="s">
        <v>363</v>
      </c>
      <c r="E191" s="15" t="s">
        <v>367</v>
      </c>
      <c r="F191" s="13" t="s">
        <v>289</v>
      </c>
    </row>
    <row r="192" spans="1:6" ht="24" customHeight="1">
      <c r="A192" s="13">
        <v>190</v>
      </c>
      <c r="B192" s="15" t="s">
        <v>395</v>
      </c>
      <c r="C192" s="13" t="s">
        <v>75</v>
      </c>
      <c r="D192" s="15" t="s">
        <v>363</v>
      </c>
      <c r="E192" s="15" t="s">
        <v>396</v>
      </c>
      <c r="F192" s="13" t="s">
        <v>24</v>
      </c>
    </row>
    <row r="193" spans="1:6" ht="24" customHeight="1">
      <c r="A193" s="13">
        <v>191</v>
      </c>
      <c r="B193" s="15" t="s">
        <v>397</v>
      </c>
      <c r="C193" s="13" t="s">
        <v>398</v>
      </c>
      <c r="D193" s="15" t="s">
        <v>363</v>
      </c>
      <c r="E193" s="15" t="s">
        <v>364</v>
      </c>
      <c r="F193" s="13" t="s">
        <v>24</v>
      </c>
    </row>
    <row r="194" spans="1:6" ht="24" customHeight="1">
      <c r="A194" s="13">
        <v>192</v>
      </c>
      <c r="B194" s="15" t="s">
        <v>399</v>
      </c>
      <c r="C194" s="13" t="s">
        <v>400</v>
      </c>
      <c r="D194" s="15" t="s">
        <v>363</v>
      </c>
      <c r="E194" s="15" t="s">
        <v>401</v>
      </c>
      <c r="F194" s="13" t="s">
        <v>24</v>
      </c>
    </row>
    <row r="195" spans="1:6" ht="24" customHeight="1">
      <c r="A195" s="13">
        <v>193</v>
      </c>
      <c r="B195" s="15" t="s">
        <v>402</v>
      </c>
      <c r="C195" s="13" t="s">
        <v>403</v>
      </c>
      <c r="D195" s="15" t="s">
        <v>363</v>
      </c>
      <c r="E195" s="15" t="s">
        <v>396</v>
      </c>
      <c r="F195" s="13" t="s">
        <v>24</v>
      </c>
    </row>
    <row r="196" spans="1:6" ht="24" customHeight="1">
      <c r="A196" s="13">
        <v>194</v>
      </c>
      <c r="B196" s="15" t="s">
        <v>404</v>
      </c>
      <c r="C196" s="13" t="s">
        <v>405</v>
      </c>
      <c r="D196" s="15" t="s">
        <v>363</v>
      </c>
      <c r="E196" s="15" t="s">
        <v>396</v>
      </c>
      <c r="F196" s="13" t="s">
        <v>24</v>
      </c>
    </row>
    <row r="197" spans="1:6" ht="24" customHeight="1">
      <c r="A197" s="13">
        <v>195</v>
      </c>
      <c r="B197" s="15" t="s">
        <v>406</v>
      </c>
      <c r="C197" s="13" t="s">
        <v>407</v>
      </c>
      <c r="D197" s="15" t="s">
        <v>363</v>
      </c>
      <c r="E197" s="15" t="s">
        <v>396</v>
      </c>
      <c r="F197" s="13" t="s">
        <v>24</v>
      </c>
    </row>
    <row r="198" spans="1:6" ht="24" customHeight="1">
      <c r="A198" s="13">
        <v>196</v>
      </c>
      <c r="B198" s="15" t="s">
        <v>408</v>
      </c>
      <c r="C198" s="13" t="s">
        <v>407</v>
      </c>
      <c r="D198" s="15" t="s">
        <v>363</v>
      </c>
      <c r="E198" s="15" t="s">
        <v>409</v>
      </c>
      <c r="F198" s="13" t="s">
        <v>24</v>
      </c>
    </row>
    <row r="199" spans="1:6" ht="24" customHeight="1">
      <c r="A199" s="13">
        <v>197</v>
      </c>
      <c r="B199" s="15" t="s">
        <v>410</v>
      </c>
      <c r="C199" s="13" t="s">
        <v>411</v>
      </c>
      <c r="D199" s="15" t="s">
        <v>363</v>
      </c>
      <c r="E199" s="15" t="s">
        <v>396</v>
      </c>
      <c r="F199" s="13" t="s">
        <v>24</v>
      </c>
    </row>
    <row r="200" spans="1:6" ht="24" customHeight="1">
      <c r="A200" s="13">
        <v>198</v>
      </c>
      <c r="B200" s="15" t="s">
        <v>412</v>
      </c>
      <c r="C200" s="13" t="s">
        <v>405</v>
      </c>
      <c r="D200" s="15" t="s">
        <v>363</v>
      </c>
      <c r="E200" s="15" t="s">
        <v>396</v>
      </c>
      <c r="F200" s="13" t="s">
        <v>24</v>
      </c>
    </row>
    <row r="201" spans="1:6" ht="24" customHeight="1">
      <c r="A201" s="13">
        <v>199</v>
      </c>
      <c r="B201" s="15" t="s">
        <v>413</v>
      </c>
      <c r="C201" s="13" t="s">
        <v>405</v>
      </c>
      <c r="D201" s="15" t="s">
        <v>363</v>
      </c>
      <c r="E201" s="15" t="s">
        <v>396</v>
      </c>
      <c r="F201" s="13" t="s">
        <v>24</v>
      </c>
    </row>
    <row r="202" spans="1:6" ht="24" customHeight="1">
      <c r="A202" s="13">
        <v>200</v>
      </c>
      <c r="B202" s="15" t="s">
        <v>414</v>
      </c>
      <c r="C202" s="13" t="s">
        <v>415</v>
      </c>
      <c r="D202" s="15" t="s">
        <v>363</v>
      </c>
      <c r="E202" s="15" t="s">
        <v>396</v>
      </c>
      <c r="F202" s="13" t="s">
        <v>24</v>
      </c>
    </row>
    <row r="203" spans="1:6" ht="24" customHeight="1">
      <c r="A203" s="13">
        <v>201</v>
      </c>
      <c r="B203" s="15" t="s">
        <v>416</v>
      </c>
      <c r="C203" s="13" t="s">
        <v>180</v>
      </c>
      <c r="D203" s="15" t="s">
        <v>363</v>
      </c>
      <c r="E203" s="15" t="s">
        <v>396</v>
      </c>
      <c r="F203" s="13" t="s">
        <v>24</v>
      </c>
    </row>
    <row r="204" spans="1:6" ht="24" customHeight="1">
      <c r="A204" s="13">
        <v>202</v>
      </c>
      <c r="B204" s="15" t="s">
        <v>417</v>
      </c>
      <c r="C204" s="13" t="s">
        <v>405</v>
      </c>
      <c r="D204" s="15" t="s">
        <v>363</v>
      </c>
      <c r="E204" s="15" t="s">
        <v>409</v>
      </c>
      <c r="F204" s="13" t="s">
        <v>24</v>
      </c>
    </row>
    <row r="205" spans="1:6" ht="24" customHeight="1">
      <c r="A205" s="13">
        <v>203</v>
      </c>
      <c r="B205" s="15" t="s">
        <v>418</v>
      </c>
      <c r="C205" s="13" t="s">
        <v>405</v>
      </c>
      <c r="D205" s="15" t="s">
        <v>363</v>
      </c>
      <c r="E205" s="15" t="s">
        <v>396</v>
      </c>
      <c r="F205" s="13" t="s">
        <v>24</v>
      </c>
    </row>
    <row r="206" spans="1:6" ht="24" customHeight="1">
      <c r="A206" s="13">
        <v>204</v>
      </c>
      <c r="B206" s="15" t="s">
        <v>419</v>
      </c>
      <c r="C206" s="13" t="s">
        <v>405</v>
      </c>
      <c r="D206" s="15" t="s">
        <v>363</v>
      </c>
      <c r="E206" s="15" t="s">
        <v>409</v>
      </c>
      <c r="F206" s="13" t="s">
        <v>24</v>
      </c>
    </row>
    <row r="207" spans="1:6" ht="24" customHeight="1">
      <c r="A207" s="13">
        <v>205</v>
      </c>
      <c r="B207" s="15" t="s">
        <v>420</v>
      </c>
      <c r="C207" s="13" t="s">
        <v>421</v>
      </c>
      <c r="D207" s="15" t="s">
        <v>363</v>
      </c>
      <c r="E207" s="15" t="s">
        <v>409</v>
      </c>
      <c r="F207" s="13" t="s">
        <v>24</v>
      </c>
    </row>
    <row r="208" spans="1:6" ht="24" customHeight="1">
      <c r="A208" s="13">
        <v>206</v>
      </c>
      <c r="B208" s="15" t="s">
        <v>422</v>
      </c>
      <c r="C208" s="13" t="s">
        <v>405</v>
      </c>
      <c r="D208" s="15" t="s">
        <v>363</v>
      </c>
      <c r="E208" s="15" t="s">
        <v>401</v>
      </c>
      <c r="F208" s="13" t="s">
        <v>24</v>
      </c>
    </row>
    <row r="209" spans="1:6" ht="24" customHeight="1">
      <c r="A209" s="13">
        <v>207</v>
      </c>
      <c r="B209" s="15" t="s">
        <v>423</v>
      </c>
      <c r="C209" s="13" t="s">
        <v>405</v>
      </c>
      <c r="D209" s="15" t="s">
        <v>363</v>
      </c>
      <c r="E209" s="15" t="s">
        <v>396</v>
      </c>
      <c r="F209" s="13" t="s">
        <v>24</v>
      </c>
    </row>
    <row r="210" spans="1:6" ht="24" customHeight="1">
      <c r="A210" s="13">
        <v>208</v>
      </c>
      <c r="B210" s="15" t="s">
        <v>424</v>
      </c>
      <c r="C210" s="13" t="s">
        <v>425</v>
      </c>
      <c r="D210" s="15" t="s">
        <v>363</v>
      </c>
      <c r="E210" s="15" t="s">
        <v>409</v>
      </c>
      <c r="F210" s="13" t="s">
        <v>24</v>
      </c>
    </row>
    <row r="211" spans="1:6" ht="24" customHeight="1">
      <c r="A211" s="13">
        <v>209</v>
      </c>
      <c r="B211" s="15" t="s">
        <v>426</v>
      </c>
      <c r="C211" s="13" t="s">
        <v>403</v>
      </c>
      <c r="D211" s="15" t="s">
        <v>363</v>
      </c>
      <c r="E211" s="15" t="s">
        <v>396</v>
      </c>
      <c r="F211" s="13" t="s">
        <v>24</v>
      </c>
    </row>
    <row r="212" spans="1:6" ht="24" customHeight="1">
      <c r="A212" s="13">
        <v>210</v>
      </c>
      <c r="B212" s="15" t="s">
        <v>427</v>
      </c>
      <c r="C212" s="13" t="s">
        <v>405</v>
      </c>
      <c r="D212" s="15" t="s">
        <v>363</v>
      </c>
      <c r="E212" s="15" t="s">
        <v>396</v>
      </c>
      <c r="F212" s="13" t="s">
        <v>24</v>
      </c>
    </row>
    <row r="213" spans="1:6" ht="24" customHeight="1">
      <c r="A213" s="13">
        <v>211</v>
      </c>
      <c r="B213" s="15" t="s">
        <v>428</v>
      </c>
      <c r="C213" s="13" t="s">
        <v>403</v>
      </c>
      <c r="D213" s="15" t="s">
        <v>363</v>
      </c>
      <c r="E213" s="15" t="s">
        <v>409</v>
      </c>
      <c r="F213" s="13" t="s">
        <v>24</v>
      </c>
    </row>
    <row r="214" spans="1:6" ht="24" customHeight="1">
      <c r="A214" s="13">
        <v>212</v>
      </c>
      <c r="B214" s="15" t="s">
        <v>429</v>
      </c>
      <c r="C214" s="13" t="s">
        <v>405</v>
      </c>
      <c r="D214" s="15" t="s">
        <v>363</v>
      </c>
      <c r="E214" s="15" t="s">
        <v>409</v>
      </c>
      <c r="F214" s="13" t="s">
        <v>24</v>
      </c>
    </row>
    <row r="215" spans="1:6" ht="24" customHeight="1">
      <c r="A215" s="13">
        <v>213</v>
      </c>
      <c r="B215" s="15" t="s">
        <v>430</v>
      </c>
      <c r="C215" s="13" t="s">
        <v>405</v>
      </c>
      <c r="D215" s="15" t="s">
        <v>363</v>
      </c>
      <c r="E215" s="15" t="s">
        <v>409</v>
      </c>
      <c r="F215" s="13" t="s">
        <v>24</v>
      </c>
    </row>
    <row r="216" spans="1:6" ht="24" customHeight="1">
      <c r="A216" s="13">
        <v>214</v>
      </c>
      <c r="B216" s="15" t="s">
        <v>431</v>
      </c>
      <c r="C216" s="13" t="s">
        <v>403</v>
      </c>
      <c r="D216" s="15" t="s">
        <v>363</v>
      </c>
      <c r="E216" s="15" t="s">
        <v>409</v>
      </c>
      <c r="F216" s="13" t="s">
        <v>24</v>
      </c>
    </row>
    <row r="217" spans="1:6" ht="24" customHeight="1">
      <c r="A217" s="13">
        <v>215</v>
      </c>
      <c r="B217" s="15" t="s">
        <v>432</v>
      </c>
      <c r="C217" s="13" t="s">
        <v>405</v>
      </c>
      <c r="D217" s="15" t="s">
        <v>363</v>
      </c>
      <c r="E217" s="15" t="s">
        <v>433</v>
      </c>
      <c r="F217" s="13" t="s">
        <v>24</v>
      </c>
    </row>
    <row r="218" spans="1:6" ht="24" customHeight="1">
      <c r="A218" s="13">
        <v>216</v>
      </c>
      <c r="B218" s="15" t="s">
        <v>434</v>
      </c>
      <c r="C218" s="13" t="s">
        <v>215</v>
      </c>
      <c r="D218" s="15" t="s">
        <v>363</v>
      </c>
      <c r="E218" s="15" t="s">
        <v>409</v>
      </c>
      <c r="F218" s="13" t="s">
        <v>24</v>
      </c>
    </row>
    <row r="219" spans="1:6" ht="24" customHeight="1">
      <c r="A219" s="13">
        <v>217</v>
      </c>
      <c r="B219" s="15" t="s">
        <v>435</v>
      </c>
      <c r="C219" s="13" t="s">
        <v>403</v>
      </c>
      <c r="D219" s="15" t="s">
        <v>363</v>
      </c>
      <c r="E219" s="15" t="s">
        <v>409</v>
      </c>
      <c r="F219" s="13" t="s">
        <v>24</v>
      </c>
    </row>
    <row r="220" spans="1:6" ht="24" customHeight="1">
      <c r="A220" s="13">
        <v>218</v>
      </c>
      <c r="B220" s="15" t="s">
        <v>436</v>
      </c>
      <c r="C220" s="13" t="s">
        <v>403</v>
      </c>
      <c r="D220" s="15" t="s">
        <v>363</v>
      </c>
      <c r="E220" s="15" t="s">
        <v>409</v>
      </c>
      <c r="F220" s="13" t="s">
        <v>24</v>
      </c>
    </row>
    <row r="221" spans="1:6" ht="24" customHeight="1">
      <c r="A221" s="13">
        <v>219</v>
      </c>
      <c r="B221" s="15" t="s">
        <v>437</v>
      </c>
      <c r="C221" s="13" t="s">
        <v>403</v>
      </c>
      <c r="D221" s="15" t="s">
        <v>363</v>
      </c>
      <c r="E221" s="15" t="s">
        <v>409</v>
      </c>
      <c r="F221" s="13" t="s">
        <v>24</v>
      </c>
    </row>
    <row r="222" spans="1:6" ht="24" customHeight="1">
      <c r="A222" s="13">
        <v>220</v>
      </c>
      <c r="B222" s="15" t="s">
        <v>438</v>
      </c>
      <c r="C222" s="13" t="s">
        <v>405</v>
      </c>
      <c r="D222" s="15" t="s">
        <v>363</v>
      </c>
      <c r="E222" s="15" t="s">
        <v>409</v>
      </c>
      <c r="F222" s="13" t="s">
        <v>24</v>
      </c>
    </row>
    <row r="223" spans="1:6" ht="24" customHeight="1">
      <c r="A223" s="13">
        <v>221</v>
      </c>
      <c r="B223" s="15" t="s">
        <v>439</v>
      </c>
      <c r="C223" s="13" t="s">
        <v>440</v>
      </c>
      <c r="D223" s="15" t="s">
        <v>363</v>
      </c>
      <c r="E223" s="15" t="s">
        <v>409</v>
      </c>
      <c r="F223" s="13" t="s">
        <v>24</v>
      </c>
    </row>
    <row r="224" spans="1:6" ht="24" customHeight="1">
      <c r="A224" s="13">
        <v>222</v>
      </c>
      <c r="B224" s="15" t="s">
        <v>441</v>
      </c>
      <c r="C224" s="13" t="s">
        <v>405</v>
      </c>
      <c r="D224" s="15" t="s">
        <v>363</v>
      </c>
      <c r="E224" s="15" t="s">
        <v>409</v>
      </c>
      <c r="F224" s="13" t="s">
        <v>24</v>
      </c>
    </row>
    <row r="225" spans="1:6" ht="24" customHeight="1">
      <c r="A225" s="13">
        <v>223</v>
      </c>
      <c r="B225" s="15" t="s">
        <v>442</v>
      </c>
      <c r="C225" s="13" t="s">
        <v>443</v>
      </c>
      <c r="D225" s="15" t="s">
        <v>363</v>
      </c>
      <c r="E225" s="15" t="s">
        <v>409</v>
      </c>
      <c r="F225" s="13" t="s">
        <v>24</v>
      </c>
    </row>
    <row r="226" spans="1:6" ht="24" customHeight="1">
      <c r="A226" s="13">
        <v>224</v>
      </c>
      <c r="B226" s="15" t="s">
        <v>444</v>
      </c>
      <c r="C226" s="13" t="s">
        <v>405</v>
      </c>
      <c r="D226" s="15" t="s">
        <v>363</v>
      </c>
      <c r="E226" s="15" t="s">
        <v>409</v>
      </c>
      <c r="F226" s="13" t="s">
        <v>24</v>
      </c>
    </row>
    <row r="227" spans="1:6" ht="24" customHeight="1">
      <c r="A227" s="13">
        <v>225</v>
      </c>
      <c r="B227" s="15" t="s">
        <v>445</v>
      </c>
      <c r="C227" s="13" t="s">
        <v>405</v>
      </c>
      <c r="D227" s="15" t="s">
        <v>363</v>
      </c>
      <c r="E227" s="15" t="s">
        <v>409</v>
      </c>
      <c r="F227" s="13" t="s">
        <v>24</v>
      </c>
    </row>
    <row r="228" spans="1:6" ht="24" customHeight="1">
      <c r="A228" s="13">
        <v>226</v>
      </c>
      <c r="B228" s="15" t="s">
        <v>446</v>
      </c>
      <c r="C228" s="13" t="s">
        <v>405</v>
      </c>
      <c r="D228" s="15" t="s">
        <v>363</v>
      </c>
      <c r="E228" s="15" t="s">
        <v>409</v>
      </c>
      <c r="F228" s="13" t="s">
        <v>24</v>
      </c>
    </row>
    <row r="229" spans="1:6" ht="24" customHeight="1">
      <c r="A229" s="13">
        <v>227</v>
      </c>
      <c r="B229" s="15" t="s">
        <v>447</v>
      </c>
      <c r="C229" s="13" t="s">
        <v>405</v>
      </c>
      <c r="D229" s="15" t="s">
        <v>363</v>
      </c>
      <c r="E229" s="15" t="s">
        <v>396</v>
      </c>
      <c r="F229" s="13" t="s">
        <v>24</v>
      </c>
    </row>
    <row r="230" spans="1:6" ht="24" customHeight="1">
      <c r="A230" s="13">
        <v>228</v>
      </c>
      <c r="B230" s="15" t="s">
        <v>448</v>
      </c>
      <c r="C230" s="13" t="s">
        <v>411</v>
      </c>
      <c r="D230" s="15" t="s">
        <v>363</v>
      </c>
      <c r="E230" s="15" t="s">
        <v>409</v>
      </c>
      <c r="F230" s="13" t="s">
        <v>24</v>
      </c>
    </row>
    <row r="231" spans="1:6" ht="24" customHeight="1">
      <c r="A231" s="13">
        <v>229</v>
      </c>
      <c r="B231" s="15" t="s">
        <v>449</v>
      </c>
      <c r="C231" s="13" t="s">
        <v>407</v>
      </c>
      <c r="D231" s="15" t="s">
        <v>363</v>
      </c>
      <c r="E231" s="15" t="s">
        <v>409</v>
      </c>
      <c r="F231" s="13" t="s">
        <v>24</v>
      </c>
    </row>
    <row r="232" spans="1:6" ht="24" customHeight="1">
      <c r="A232" s="13">
        <v>230</v>
      </c>
      <c r="B232" s="15" t="s">
        <v>450</v>
      </c>
      <c r="C232" s="13" t="s">
        <v>405</v>
      </c>
      <c r="D232" s="15" t="s">
        <v>363</v>
      </c>
      <c r="E232" s="15" t="s">
        <v>409</v>
      </c>
      <c r="F232" s="13" t="s">
        <v>24</v>
      </c>
    </row>
    <row r="233" spans="1:6" ht="24" customHeight="1">
      <c r="A233" s="13">
        <v>231</v>
      </c>
      <c r="B233" s="15" t="s">
        <v>451</v>
      </c>
      <c r="C233" s="13" t="s">
        <v>405</v>
      </c>
      <c r="D233" s="15" t="s">
        <v>363</v>
      </c>
      <c r="E233" s="15" t="s">
        <v>409</v>
      </c>
      <c r="F233" s="13" t="s">
        <v>24</v>
      </c>
    </row>
    <row r="234" spans="1:6" ht="24" customHeight="1">
      <c r="A234" s="13">
        <v>232</v>
      </c>
      <c r="B234" s="15" t="s">
        <v>452</v>
      </c>
      <c r="C234" s="13" t="s">
        <v>421</v>
      </c>
      <c r="D234" s="15" t="s">
        <v>363</v>
      </c>
      <c r="E234" s="15" t="s">
        <v>396</v>
      </c>
      <c r="F234" s="13" t="s">
        <v>24</v>
      </c>
    </row>
    <row r="235" spans="1:6" ht="24" customHeight="1">
      <c r="A235" s="16">
        <v>233</v>
      </c>
      <c r="B235" s="17" t="s">
        <v>453</v>
      </c>
      <c r="C235" s="16" t="s">
        <v>454</v>
      </c>
      <c r="D235" s="17" t="s">
        <v>363</v>
      </c>
      <c r="E235" s="17" t="s">
        <v>396</v>
      </c>
      <c r="F235" s="16" t="s">
        <v>455</v>
      </c>
    </row>
    <row r="236" spans="1:6" ht="24" customHeight="1">
      <c r="A236" s="13">
        <v>234</v>
      </c>
      <c r="B236" s="15" t="s">
        <v>456</v>
      </c>
      <c r="C236" s="13" t="s">
        <v>256</v>
      </c>
      <c r="D236" s="15" t="s">
        <v>363</v>
      </c>
      <c r="E236" s="15" t="s">
        <v>409</v>
      </c>
      <c r="F236" s="13" t="s">
        <v>24</v>
      </c>
    </row>
    <row r="237" spans="1:6" ht="24" customHeight="1">
      <c r="A237" s="13">
        <v>235</v>
      </c>
      <c r="B237" s="15" t="s">
        <v>457</v>
      </c>
      <c r="C237" s="13" t="s">
        <v>458</v>
      </c>
      <c r="D237" s="15" t="s">
        <v>363</v>
      </c>
      <c r="E237" s="15" t="s">
        <v>409</v>
      </c>
      <c r="F237" s="13" t="s">
        <v>24</v>
      </c>
    </row>
    <row r="238" spans="1:6" ht="24" customHeight="1">
      <c r="A238" s="13">
        <v>236</v>
      </c>
      <c r="B238" s="15" t="s">
        <v>241</v>
      </c>
      <c r="C238" s="13" t="s">
        <v>256</v>
      </c>
      <c r="D238" s="15" t="s">
        <v>363</v>
      </c>
      <c r="E238" s="15" t="s">
        <v>409</v>
      </c>
      <c r="F238" s="13" t="s">
        <v>243</v>
      </c>
    </row>
  </sheetData>
  <mergeCells count="1">
    <mergeCell ref="A1:F1"/>
  </mergeCells>
  <phoneticPr fontId="7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校外实践教育基地一览表</vt:lpstr>
      <vt:lpstr>表2 成都大学校外实践教育基地（更名）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2018-09-03T01:55:01Z</cp:lastPrinted>
  <dcterms:created xsi:type="dcterms:W3CDTF">2015-06-05T18:19:00Z</dcterms:created>
  <dcterms:modified xsi:type="dcterms:W3CDTF">2018-09-03T07:41:14Z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